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cabello\OneDrive - adecoagro.com\Documentos\IR\Calendar\"/>
    </mc:Choice>
  </mc:AlternateContent>
  <bookViews>
    <workbookView xWindow="0" yWindow="0" windowWidth="20490" windowHeight="7320"/>
  </bookViews>
  <sheets>
    <sheet name="Calendar" sheetId="4" r:id="rId1"/>
  </sheets>
  <externalReferences>
    <externalReference r:id="rId2"/>
    <externalReference r:id="rId3"/>
  </externalReferences>
  <definedNames>
    <definedName name="_xlnm.Print_Area" localSheetId="0">Calendar!$A$1:$P$46</definedName>
    <definedName name="Categorias">OFFSET([1]Configuracion!$C$5, 0, 0, COUNTA([1]Configuracion!$B:$B) - 2)</definedName>
    <definedName name="DiasCategorias">[1]Diario!$F$2:$F$366</definedName>
    <definedName name="Fecha__2022_01_01_WinCalendar" localSheetId="0">Calendar!$H$6</definedName>
    <definedName name="Fecha__2022_01_02_WinCalendar" localSheetId="0">Calendar!$B$7</definedName>
    <definedName name="Fecha__2022_01_03_WinCalendar" localSheetId="0">Calendar!$C$7</definedName>
    <definedName name="Fecha__2022_01_04_WinCalendar" localSheetId="0">Calendar!$D$7</definedName>
    <definedName name="Fecha__2022_01_05_WinCalendar" localSheetId="0">Calendar!$E$7</definedName>
    <definedName name="Fecha__2022_01_06_WinCalendar" localSheetId="0">Calendar!$F$7</definedName>
    <definedName name="Fecha__2022_01_07_WinCalendar" localSheetId="0">Calendar!$G$7</definedName>
    <definedName name="Fecha__2022_01_08_WinCalendar" localSheetId="0">Calendar!$H$7</definedName>
    <definedName name="Fecha__2022_01_09_WinCalendar" localSheetId="0">Calendar!$B$8</definedName>
    <definedName name="Fecha__2022_01_10_WinCalendar" localSheetId="0">Calendar!$C$8</definedName>
    <definedName name="Fecha__2022_01_11_WinCalendar" localSheetId="0">Calendar!$D$8</definedName>
    <definedName name="Fecha__2022_01_12_WinCalendar" localSheetId="0">Calendar!$E$8</definedName>
    <definedName name="Fecha__2022_01_13_WinCalendar" localSheetId="0">Calendar!$F$8</definedName>
    <definedName name="Fecha__2022_01_14_WinCalendar" localSheetId="0">Calendar!$G$8</definedName>
    <definedName name="Fecha__2022_01_15_WinCalendar" localSheetId="0">Calendar!$H$8</definedName>
    <definedName name="Fecha__2022_01_16_WinCalendar" localSheetId="0">Calendar!$B$9</definedName>
    <definedName name="Fecha__2022_01_17_WinCalendar" localSheetId="0">Calendar!$C$9</definedName>
    <definedName name="Fecha__2022_01_18_WinCalendar" localSheetId="0">Calendar!$D$9</definedName>
    <definedName name="Fecha__2022_01_19_WinCalendar" localSheetId="0">Calendar!$E$9</definedName>
    <definedName name="Fecha__2022_01_20_WinCalendar" localSheetId="0">Calendar!$F$9</definedName>
    <definedName name="Fecha__2022_01_21_WinCalendar" localSheetId="0">Calendar!$G$9</definedName>
    <definedName name="Fecha__2022_01_22_WinCalendar" localSheetId="0">Calendar!$H$9</definedName>
    <definedName name="Fecha__2022_01_23_WinCalendar" localSheetId="0">Calendar!$B$10</definedName>
    <definedName name="Fecha__2022_01_24_WinCalendar" localSheetId="0">Calendar!$C$10</definedName>
    <definedName name="Fecha__2022_01_25_WinCalendar" localSheetId="0">Calendar!$D$10</definedName>
    <definedName name="Fecha__2022_01_26_WinCalendar" localSheetId="0">Calendar!$E$10</definedName>
    <definedName name="Fecha__2022_01_27_WinCalendar" localSheetId="0">Calendar!$F$10</definedName>
    <definedName name="Fecha__2022_01_28_WinCalendar" localSheetId="0">Calendar!$G$10</definedName>
    <definedName name="Fecha__2022_01_29_WinCalendar" localSheetId="0">Calendar!$H$10</definedName>
    <definedName name="Fecha__2022_01_30_WinCalendar" localSheetId="0">Calendar!$B$11</definedName>
    <definedName name="Fecha__2022_01_31_WinCalendar" localSheetId="0">Calendar!$C$11</definedName>
    <definedName name="Fecha__2022_02_01_WinCalendar" localSheetId="0">Calendar!$L$6</definedName>
    <definedName name="Fecha__2022_02_02_WinCalendar" localSheetId="0">Calendar!$M$6</definedName>
    <definedName name="Fecha__2022_02_03_WinCalendar" localSheetId="0">Calendar!$N$6</definedName>
    <definedName name="Fecha__2022_02_04_WinCalendar" localSheetId="0">Calendar!$O$6</definedName>
    <definedName name="Fecha__2022_02_05_WinCalendar" localSheetId="0">Calendar!$P$6</definedName>
    <definedName name="Fecha__2022_02_06_WinCalendar" localSheetId="0">Calendar!$J$7</definedName>
    <definedName name="Fecha__2022_02_07_WinCalendar" localSheetId="0">Calendar!$K$7</definedName>
    <definedName name="Fecha__2022_02_08_WinCalendar" localSheetId="0">Calendar!$L$7</definedName>
    <definedName name="Fecha__2022_02_09_WinCalendar" localSheetId="0">Calendar!$M$7</definedName>
    <definedName name="Fecha__2022_02_10_WinCalendar" localSheetId="0">Calendar!$N$7</definedName>
    <definedName name="Fecha__2022_02_11_WinCalendar" localSheetId="0">Calendar!$O$7</definedName>
    <definedName name="Fecha__2022_02_12_WinCalendar" localSheetId="0">Calendar!$P$7</definedName>
    <definedName name="Fecha__2022_02_13_WinCalendar" localSheetId="0">Calendar!$J$8</definedName>
    <definedName name="Fecha__2022_02_14_WinCalendar" localSheetId="0">Calendar!$K$8</definedName>
    <definedName name="Fecha__2022_02_15_WinCalendar" localSheetId="0">Calendar!$L$8</definedName>
    <definedName name="Fecha__2022_02_16_WinCalendar" localSheetId="0">Calendar!$M$8</definedName>
    <definedName name="Fecha__2022_02_17_WinCalendar" localSheetId="0">Calendar!$N$8</definedName>
    <definedName name="Fecha__2022_02_18_WinCalendar" localSheetId="0">Calendar!$O$8</definedName>
    <definedName name="Fecha__2022_02_19_WinCalendar" localSheetId="0">Calendar!$P$8</definedName>
    <definedName name="Fecha__2022_02_20_WinCalendar" localSheetId="0">Calendar!$J$9</definedName>
    <definedName name="Fecha__2022_02_21_WinCalendar" localSheetId="0">Calendar!$K$9</definedName>
    <definedName name="Fecha__2022_02_22_WinCalendar" localSheetId="0">Calendar!$L$9</definedName>
    <definedName name="Fecha__2022_02_23_WinCalendar" localSheetId="0">Calendar!$M$9</definedName>
    <definedName name="Fecha__2022_02_24_WinCalendar" localSheetId="0">Calendar!$N$9</definedName>
    <definedName name="Fecha__2022_02_25_WinCalendar" localSheetId="0">Calendar!$O$9</definedName>
    <definedName name="Fecha__2022_02_26_WinCalendar" localSheetId="0">Calendar!$P$9</definedName>
    <definedName name="Fecha__2022_02_27_WinCalendar" localSheetId="0">Calendar!$J$10</definedName>
    <definedName name="Fecha__2022_02_28_WinCalendar" localSheetId="0">Calendar!$K$10</definedName>
    <definedName name="Fecha__2022_03_01_WinCalendar" localSheetId="0">Calendar!$T$6</definedName>
    <definedName name="Fecha__2022_03_02_WinCalendar" localSheetId="0">Calendar!$U$6</definedName>
    <definedName name="Fecha__2022_03_03_WinCalendar" localSheetId="0">Calendar!$V$6</definedName>
    <definedName name="Fecha__2022_03_04_WinCalendar" localSheetId="0">Calendar!$W$6</definedName>
    <definedName name="Fecha__2022_03_05_WinCalendar" localSheetId="0">Calendar!$X$6</definedName>
    <definedName name="Fecha__2022_03_06_WinCalendar" localSheetId="0">Calendar!$R$7</definedName>
    <definedName name="Fecha__2022_03_07_WinCalendar" localSheetId="0">Calendar!$S$7</definedName>
    <definedName name="Fecha__2022_03_08_WinCalendar" localSheetId="0">Calendar!$T$7</definedName>
    <definedName name="Fecha__2022_03_09_WinCalendar" localSheetId="0">Calendar!$U$7</definedName>
    <definedName name="Fecha__2022_03_10_WinCalendar" localSheetId="0">Calendar!$V$7</definedName>
    <definedName name="Fecha__2022_03_11_WinCalendar" localSheetId="0">Calendar!$W$7</definedName>
    <definedName name="Fecha__2022_03_12_WinCalendar" localSheetId="0">Calendar!$X$7</definedName>
    <definedName name="Fecha__2022_03_13_WinCalendar" localSheetId="0">Calendar!$R$8</definedName>
    <definedName name="Fecha__2022_03_14_WinCalendar" localSheetId="0">Calendar!$S$8</definedName>
    <definedName name="Fecha__2022_03_15_WinCalendar" localSheetId="0">Calendar!$T$8</definedName>
    <definedName name="Fecha__2022_03_16_WinCalendar" localSheetId="0">Calendar!$U$8</definedName>
    <definedName name="Fecha__2022_03_17_WinCalendar" localSheetId="0">Calendar!$V$8</definedName>
    <definedName name="Fecha__2022_03_18_WinCalendar" localSheetId="0">Calendar!$W$8</definedName>
    <definedName name="Fecha__2022_03_19_WinCalendar" localSheetId="0">Calendar!$X$8</definedName>
    <definedName name="Fecha__2022_03_20_WinCalendar" localSheetId="0">Calendar!$R$9</definedName>
    <definedName name="Fecha__2022_03_21_WinCalendar" localSheetId="0">Calendar!$S$9</definedName>
    <definedName name="Fecha__2022_03_22_WinCalendar" localSheetId="0">Calendar!$T$9</definedName>
    <definedName name="Fecha__2022_03_23_WinCalendar" localSheetId="0">Calendar!$U$9</definedName>
    <definedName name="Fecha__2022_03_24_WinCalendar" localSheetId="0">Calendar!$V$9</definedName>
    <definedName name="Fecha__2022_03_25_WinCalendar" localSheetId="0">Calendar!$W$9</definedName>
    <definedName name="Fecha__2022_03_26_WinCalendar" localSheetId="0">Calendar!$X$9</definedName>
    <definedName name="Fecha__2022_03_27_WinCalendar" localSheetId="0">Calendar!$R$10</definedName>
    <definedName name="Fecha__2022_03_28_WinCalendar" localSheetId="0">Calendar!$S$10</definedName>
    <definedName name="Fecha__2022_03_29_WinCalendar" localSheetId="0">Calendar!$T$10</definedName>
    <definedName name="Fecha__2022_03_30_WinCalendar" localSheetId="0">Calendar!$U$10</definedName>
    <definedName name="Fecha__2022_03_31_WinCalendar" localSheetId="0">Calendar!$V$10</definedName>
    <definedName name="Fecha__2022_04_01_WinCalendar" localSheetId="0">Calendar!$G$15</definedName>
    <definedName name="Fecha__2022_04_02_WinCalendar" localSheetId="0">Calendar!$H$15</definedName>
    <definedName name="Fecha__2022_04_03_WinCalendar" localSheetId="0">Calendar!$B$16</definedName>
    <definedName name="Fecha__2022_04_04_WinCalendar" localSheetId="0">Calendar!$C$16</definedName>
    <definedName name="Fecha__2022_04_05_WinCalendar" localSheetId="0">Calendar!$D$16</definedName>
    <definedName name="Fecha__2022_04_06_WinCalendar" localSheetId="0">Calendar!$E$16</definedName>
    <definedName name="Fecha__2022_04_07_WinCalendar" localSheetId="0">Calendar!$F$16</definedName>
    <definedName name="Fecha__2022_04_08_WinCalendar" localSheetId="0">Calendar!$G$16</definedName>
    <definedName name="Fecha__2022_04_09_WinCalendar" localSheetId="0">Calendar!$H$16</definedName>
    <definedName name="Fecha__2022_04_10_WinCalendar" localSheetId="0">Calendar!$B$17</definedName>
    <definedName name="Fecha__2022_04_11_WinCalendar" localSheetId="0">Calendar!$C$17</definedName>
    <definedName name="Fecha__2022_04_12_WinCalendar" localSheetId="0">Calendar!$D$17</definedName>
    <definedName name="Fecha__2022_04_13_WinCalendar" localSheetId="0">Calendar!$E$17</definedName>
    <definedName name="Fecha__2022_04_14_WinCalendar" localSheetId="0">Calendar!$F$17</definedName>
    <definedName name="Fecha__2022_04_15_WinCalendar" localSheetId="0">Calendar!$G$17</definedName>
    <definedName name="Fecha__2022_04_16_WinCalendar" localSheetId="0">Calendar!$H$17</definedName>
    <definedName name="Fecha__2022_04_17_WinCalendar" localSheetId="0">Calendar!$B$18</definedName>
    <definedName name="Fecha__2022_04_18_WinCalendar" localSheetId="0">Calendar!$C$18</definedName>
    <definedName name="Fecha__2022_04_19_WinCalendar" localSheetId="0">Calendar!$D$18</definedName>
    <definedName name="Fecha__2022_04_20_WinCalendar" localSheetId="0">Calendar!$E$18</definedName>
    <definedName name="Fecha__2022_04_21_WinCalendar" localSheetId="0">Calendar!$F$18</definedName>
    <definedName name="Fecha__2022_04_22_WinCalendar" localSheetId="0">Calendar!$G$18</definedName>
    <definedName name="Fecha__2022_04_23_WinCalendar" localSheetId="0">Calendar!$H$18</definedName>
    <definedName name="Fecha__2022_04_24_WinCalendar" localSheetId="0">Calendar!$B$19</definedName>
    <definedName name="Fecha__2022_04_25_WinCalendar" localSheetId="0">Calendar!$C$19</definedName>
    <definedName name="Fecha__2022_04_26_WinCalendar" localSheetId="0">Calendar!$D$19</definedName>
    <definedName name="Fecha__2022_04_27_WinCalendar" localSheetId="0">Calendar!$E$19</definedName>
    <definedName name="Fecha__2022_04_28_WinCalendar" localSheetId="0">Calendar!$F$19</definedName>
    <definedName name="Fecha__2022_04_29_WinCalendar" localSheetId="0">Calendar!$G$19</definedName>
    <definedName name="Fecha__2022_04_30_WinCalendar" localSheetId="0">Calendar!$H$19</definedName>
    <definedName name="Fecha__2022_05_01_WinCalendar" localSheetId="0">Calendar!$J$15</definedName>
    <definedName name="Fecha__2022_05_02_WinCalendar" localSheetId="0">Calendar!$K$15</definedName>
    <definedName name="Fecha__2022_05_03_WinCalendar" localSheetId="0">Calendar!$L$15</definedName>
    <definedName name="Fecha__2022_05_04_WinCalendar" localSheetId="0">Calendar!$M$15</definedName>
    <definedName name="Fecha__2022_05_05_WinCalendar" localSheetId="0">Calendar!$N$15</definedName>
    <definedName name="Fecha__2022_05_06_WinCalendar" localSheetId="0">Calendar!$O$15</definedName>
    <definedName name="Fecha__2022_05_07_WinCalendar" localSheetId="0">Calendar!$P$15</definedName>
    <definedName name="Fecha__2022_05_08_WinCalendar" localSheetId="0">Calendar!$J$16</definedName>
    <definedName name="Fecha__2022_05_09_WinCalendar" localSheetId="0">Calendar!$K$16</definedName>
    <definedName name="Fecha__2022_05_10_WinCalendar" localSheetId="0">Calendar!$L$16</definedName>
    <definedName name="Fecha__2022_05_11_WinCalendar" localSheetId="0">Calendar!$M$16</definedName>
    <definedName name="Fecha__2022_05_12_WinCalendar" localSheetId="0">Calendar!$N$16</definedName>
    <definedName name="Fecha__2022_05_13_WinCalendar" localSheetId="0">Calendar!$O$16</definedName>
    <definedName name="Fecha__2022_05_14_WinCalendar" localSheetId="0">Calendar!$P$16</definedName>
    <definedName name="Fecha__2022_05_15_WinCalendar" localSheetId="0">Calendar!$J$17</definedName>
    <definedName name="Fecha__2022_05_16_WinCalendar" localSheetId="0">Calendar!$K$17</definedName>
    <definedName name="Fecha__2022_05_17_WinCalendar" localSheetId="0">Calendar!$L$17</definedName>
    <definedName name="Fecha__2022_05_18_WinCalendar" localSheetId="0">Calendar!$M$17</definedName>
    <definedName name="Fecha__2022_05_19_WinCalendar" localSheetId="0">Calendar!$N$17</definedName>
    <definedName name="Fecha__2022_05_20_WinCalendar" localSheetId="0">Calendar!$O$17</definedName>
    <definedName name="Fecha__2022_05_21_WinCalendar" localSheetId="0">Calendar!$P$17</definedName>
    <definedName name="Fecha__2022_05_22_WinCalendar" localSheetId="0">Calendar!$J$18</definedName>
    <definedName name="Fecha__2022_05_23_WinCalendar" localSheetId="0">Calendar!$K$18</definedName>
    <definedName name="Fecha__2022_05_24_WinCalendar" localSheetId="0">Calendar!$L$18</definedName>
    <definedName name="Fecha__2022_05_25_WinCalendar" localSheetId="0">Calendar!$M$18</definedName>
    <definedName name="Fecha__2022_05_26_WinCalendar" localSheetId="0">Calendar!$N$18</definedName>
    <definedName name="Fecha__2022_05_27_WinCalendar" localSheetId="0">Calendar!$O$18</definedName>
    <definedName name="Fecha__2022_05_28_WinCalendar" localSheetId="0">Calendar!$P$18</definedName>
    <definedName name="Fecha__2022_05_29_WinCalendar" localSheetId="0">Calendar!$J$19</definedName>
    <definedName name="Fecha__2022_05_30_WinCalendar" localSheetId="0">Calendar!$K$19</definedName>
    <definedName name="Fecha__2022_05_31_WinCalendar" localSheetId="0">Calendar!$L$19</definedName>
    <definedName name="Fecha__2022_06_01_WinCalendar" localSheetId="0">Calendar!$U$15</definedName>
    <definedName name="Fecha__2022_06_02_WinCalendar" localSheetId="0">Calendar!$V$15</definedName>
    <definedName name="Fecha__2022_06_03_WinCalendar" localSheetId="0">Calendar!$W$15</definedName>
    <definedName name="Fecha__2022_06_04_WinCalendar" localSheetId="0">Calendar!$X$15</definedName>
    <definedName name="Fecha__2022_06_05_WinCalendar" localSheetId="0">Calendar!$R$16</definedName>
    <definedName name="Fecha__2022_06_06_WinCalendar" localSheetId="0">Calendar!$S$16</definedName>
    <definedName name="Fecha__2022_06_07_WinCalendar" localSheetId="0">Calendar!$T$16</definedName>
    <definedName name="Fecha__2022_06_08_WinCalendar" localSheetId="0">Calendar!$U$16</definedName>
    <definedName name="Fecha__2022_06_09_WinCalendar" localSheetId="0">Calendar!$V$16</definedName>
    <definedName name="Fecha__2022_06_10_WinCalendar" localSheetId="0">Calendar!$W$16</definedName>
    <definedName name="Fecha__2022_06_11_WinCalendar" localSheetId="0">Calendar!$X$16</definedName>
    <definedName name="Fecha__2022_06_12_WinCalendar" localSheetId="0">Calendar!$R$17</definedName>
    <definedName name="Fecha__2022_06_13_WinCalendar" localSheetId="0">Calendar!$S$17</definedName>
    <definedName name="Fecha__2022_06_14_WinCalendar" localSheetId="0">Calendar!$T$17</definedName>
    <definedName name="Fecha__2022_06_15_WinCalendar" localSheetId="0">Calendar!$U$17</definedName>
    <definedName name="Fecha__2022_06_16_WinCalendar" localSheetId="0">Calendar!$V$17</definedName>
    <definedName name="Fecha__2022_06_17_WinCalendar" localSheetId="0">Calendar!$W$17</definedName>
    <definedName name="Fecha__2022_06_18_WinCalendar" localSheetId="0">Calendar!$X$17</definedName>
    <definedName name="Fecha__2022_06_19_WinCalendar" localSheetId="0">Calendar!$R$18</definedName>
    <definedName name="Fecha__2022_06_20_WinCalendar" localSheetId="0">Calendar!$S$18</definedName>
    <definedName name="Fecha__2022_06_21_WinCalendar" localSheetId="0">Calendar!$T$18</definedName>
    <definedName name="Fecha__2022_06_22_WinCalendar" localSheetId="0">Calendar!$U$18</definedName>
    <definedName name="Fecha__2022_06_23_WinCalendar" localSheetId="0">Calendar!$V$18</definedName>
    <definedName name="Fecha__2022_06_24_WinCalendar" localSheetId="0">Calendar!$W$18</definedName>
    <definedName name="Fecha__2022_06_25_WinCalendar" localSheetId="0">Calendar!$X$18</definedName>
    <definedName name="Fecha__2022_06_26_WinCalendar" localSheetId="0">Calendar!$R$19</definedName>
    <definedName name="Fecha__2022_06_27_WinCalendar" localSheetId="0">Calendar!$S$19</definedName>
    <definedName name="Fecha__2022_06_28_WinCalendar" localSheetId="0">Calendar!$T$19</definedName>
    <definedName name="Fecha__2022_06_29_WinCalendar" localSheetId="0">Calendar!$U$19</definedName>
    <definedName name="Fecha__2022_06_30_WinCalendar" localSheetId="0">Calendar!$V$19</definedName>
    <definedName name="Fecha__2022_07_01_WinCalendar" localSheetId="0">Calendar!$G$23</definedName>
    <definedName name="Fecha__2022_07_02_WinCalendar" localSheetId="0">Calendar!$H$23</definedName>
    <definedName name="Fecha__2022_07_03_WinCalendar" localSheetId="0">Calendar!$B$24</definedName>
    <definedName name="Fecha__2022_07_04_WinCalendar" localSheetId="0">Calendar!$C$24</definedName>
    <definedName name="Fecha__2022_07_05_WinCalendar" localSheetId="0">Calendar!$D$24</definedName>
    <definedName name="Fecha__2022_07_06_WinCalendar" localSheetId="0">Calendar!$E$24</definedName>
    <definedName name="Fecha__2022_07_07_WinCalendar" localSheetId="0">Calendar!$F$24</definedName>
    <definedName name="Fecha__2022_07_08_WinCalendar" localSheetId="0">Calendar!$G$24</definedName>
    <definedName name="Fecha__2022_07_09_WinCalendar" localSheetId="0">Calendar!$H$24</definedName>
    <definedName name="Fecha__2022_07_10_WinCalendar" localSheetId="0">Calendar!$B$25</definedName>
    <definedName name="Fecha__2022_07_11_WinCalendar" localSheetId="0">Calendar!$C$25</definedName>
    <definedName name="Fecha__2022_07_12_WinCalendar" localSheetId="0">Calendar!$D$25</definedName>
    <definedName name="Fecha__2022_07_13_WinCalendar" localSheetId="0">Calendar!$E$25</definedName>
    <definedName name="Fecha__2022_07_14_WinCalendar" localSheetId="0">Calendar!$F$25</definedName>
    <definedName name="Fecha__2022_07_15_WinCalendar" localSheetId="0">Calendar!$G$25</definedName>
    <definedName name="Fecha__2022_07_16_WinCalendar" localSheetId="0">Calendar!$H$25</definedName>
    <definedName name="Fecha__2022_07_17_WinCalendar" localSheetId="0">Calendar!$B$26</definedName>
    <definedName name="Fecha__2022_07_18_WinCalendar" localSheetId="0">Calendar!$C$26</definedName>
    <definedName name="Fecha__2022_07_19_WinCalendar" localSheetId="0">Calendar!$D$26</definedName>
    <definedName name="Fecha__2022_07_20_WinCalendar" localSheetId="0">Calendar!$E$26</definedName>
    <definedName name="Fecha__2022_07_21_WinCalendar" localSheetId="0">Calendar!$F$26</definedName>
    <definedName name="Fecha__2022_07_22_WinCalendar" localSheetId="0">Calendar!$G$26</definedName>
    <definedName name="Fecha__2022_07_23_WinCalendar" localSheetId="0">Calendar!$H$26</definedName>
    <definedName name="Fecha__2022_07_24_WinCalendar" localSheetId="0">Calendar!$B$27</definedName>
    <definedName name="Fecha__2022_07_25_WinCalendar" localSheetId="0">Calendar!$C$27</definedName>
    <definedName name="Fecha__2022_07_26_WinCalendar" localSheetId="0">Calendar!$D$27</definedName>
    <definedName name="Fecha__2022_07_27_WinCalendar" localSheetId="0">Calendar!$E$27</definedName>
    <definedName name="Fecha__2022_07_28_WinCalendar" localSheetId="0">Calendar!$F$27</definedName>
    <definedName name="Fecha__2022_07_29_WinCalendar" localSheetId="0">Calendar!$G$27</definedName>
    <definedName name="Fecha__2022_07_30_WinCalendar" localSheetId="0">Calendar!$H$27</definedName>
    <definedName name="Fecha__2022_07_31_WinCalendar" localSheetId="0">Calendar!$B$28</definedName>
    <definedName name="Fecha__2022_08_01_WinCalendar" localSheetId="0">Calendar!$K$23</definedName>
    <definedName name="Fecha__2022_08_02_WinCalendar" localSheetId="0">Calendar!$L$23</definedName>
    <definedName name="Fecha__2022_08_03_WinCalendar" localSheetId="0">Calendar!$M$23</definedName>
    <definedName name="Fecha__2022_08_04_WinCalendar" localSheetId="0">Calendar!$N$23</definedName>
    <definedName name="Fecha__2022_08_05_WinCalendar" localSheetId="0">Calendar!$O$23</definedName>
    <definedName name="Fecha__2022_08_06_WinCalendar" localSheetId="0">Calendar!$P$23</definedName>
    <definedName name="Fecha__2022_08_07_WinCalendar" localSheetId="0">Calendar!$J$24</definedName>
    <definedName name="Fecha__2022_08_08_WinCalendar" localSheetId="0">Calendar!$K$24</definedName>
    <definedName name="Fecha__2022_08_09_WinCalendar" localSheetId="0">Calendar!$L$24</definedName>
    <definedName name="Fecha__2022_08_10_WinCalendar" localSheetId="0">Calendar!$M$24</definedName>
    <definedName name="Fecha__2022_08_11_WinCalendar" localSheetId="0">Calendar!$N$24</definedName>
    <definedName name="Fecha__2022_08_12_WinCalendar" localSheetId="0">Calendar!$O$24</definedName>
    <definedName name="Fecha__2022_08_13_WinCalendar" localSheetId="0">Calendar!$P$24</definedName>
    <definedName name="Fecha__2022_08_14_WinCalendar" localSheetId="0">Calendar!$J$25</definedName>
    <definedName name="Fecha__2022_08_15_WinCalendar" localSheetId="0">Calendar!$K$25</definedName>
    <definedName name="Fecha__2022_08_16_WinCalendar" localSheetId="0">Calendar!$L$25</definedName>
    <definedName name="Fecha__2022_08_17_WinCalendar" localSheetId="0">Calendar!$M$25</definedName>
    <definedName name="Fecha__2022_08_18_WinCalendar" localSheetId="0">Calendar!$N$25</definedName>
    <definedName name="Fecha__2022_08_19_WinCalendar" localSheetId="0">Calendar!$O$25</definedName>
    <definedName name="Fecha__2022_08_20_WinCalendar" localSheetId="0">Calendar!$P$25</definedName>
    <definedName name="Fecha__2022_08_21_WinCalendar" localSheetId="0">Calendar!$J$26</definedName>
    <definedName name="Fecha__2022_08_22_WinCalendar" localSheetId="0">Calendar!$K$26</definedName>
    <definedName name="Fecha__2022_08_23_WinCalendar" localSheetId="0">Calendar!$L$26</definedName>
    <definedName name="Fecha__2022_08_24_WinCalendar" localSheetId="0">Calendar!$M$26</definedName>
    <definedName name="Fecha__2022_08_25_WinCalendar" localSheetId="0">Calendar!$N$26</definedName>
    <definedName name="Fecha__2022_08_26_WinCalendar" localSheetId="0">Calendar!$O$26</definedName>
    <definedName name="Fecha__2022_08_27_WinCalendar" localSheetId="0">Calendar!$P$26</definedName>
    <definedName name="Fecha__2022_08_28_WinCalendar" localSheetId="0">Calendar!$J$27</definedName>
    <definedName name="Fecha__2022_08_29_WinCalendar" localSheetId="0">Calendar!$K$27</definedName>
    <definedName name="Fecha__2022_08_30_WinCalendar" localSheetId="0">Calendar!$L$27</definedName>
    <definedName name="Fecha__2022_08_31_WinCalendar" localSheetId="0">Calendar!$M$27</definedName>
    <definedName name="Fecha__2022_09_01_WinCalendar" localSheetId="0">Calendar!$V$23</definedName>
    <definedName name="Fecha__2022_09_02_WinCalendar" localSheetId="0">Calendar!$W$23</definedName>
    <definedName name="Fecha__2022_09_03_WinCalendar" localSheetId="0">Calendar!$X$23</definedName>
    <definedName name="Fecha__2022_09_04_WinCalendar" localSheetId="0">Calendar!$R$24</definedName>
    <definedName name="Fecha__2022_09_05_WinCalendar" localSheetId="0">Calendar!$S$24</definedName>
    <definedName name="Fecha__2022_09_06_WinCalendar" localSheetId="0">Calendar!$T$24</definedName>
    <definedName name="Fecha__2022_09_07_WinCalendar" localSheetId="0">Calendar!$U$24</definedName>
    <definedName name="Fecha__2022_09_08_WinCalendar" localSheetId="0">Calendar!$V$24</definedName>
    <definedName name="Fecha__2022_09_09_WinCalendar" localSheetId="0">Calendar!$W$24</definedName>
    <definedName name="Fecha__2022_09_10_WinCalendar" localSheetId="0">Calendar!$X$24</definedName>
    <definedName name="Fecha__2022_09_11_WinCalendar" localSheetId="0">Calendar!$R$25</definedName>
    <definedName name="Fecha__2022_09_12_WinCalendar" localSheetId="0">Calendar!$S$25</definedName>
    <definedName name="Fecha__2022_09_13_WinCalendar" localSheetId="0">Calendar!$T$25</definedName>
    <definedName name="Fecha__2022_09_14_WinCalendar" localSheetId="0">Calendar!$U$25</definedName>
    <definedName name="Fecha__2022_09_15_WinCalendar" localSheetId="0">Calendar!$V$25</definedName>
    <definedName name="Fecha__2022_09_16_WinCalendar" localSheetId="0">Calendar!$W$25</definedName>
    <definedName name="Fecha__2022_09_17_WinCalendar" localSheetId="0">Calendar!$X$25</definedName>
    <definedName name="Fecha__2022_09_18_WinCalendar" localSheetId="0">Calendar!$R$26</definedName>
    <definedName name="Fecha__2022_09_19_WinCalendar" localSheetId="0">Calendar!$S$26</definedName>
    <definedName name="Fecha__2022_09_20_WinCalendar" localSheetId="0">Calendar!$T$26</definedName>
    <definedName name="Fecha__2022_09_21_WinCalendar" localSheetId="0">Calendar!$U$26</definedName>
    <definedName name="Fecha__2022_09_22_WinCalendar" localSheetId="0">Calendar!$V$26</definedName>
    <definedName name="Fecha__2022_09_23_WinCalendar" localSheetId="0">Calendar!$W$26</definedName>
    <definedName name="Fecha__2022_09_24_WinCalendar" localSheetId="0">Calendar!$X$26</definedName>
    <definedName name="Fecha__2022_09_25_WinCalendar" localSheetId="0">Calendar!$R$27</definedName>
    <definedName name="Fecha__2022_09_26_WinCalendar" localSheetId="0">Calendar!$S$27</definedName>
    <definedName name="Fecha__2022_09_27_WinCalendar" localSheetId="0">Calendar!$T$27</definedName>
    <definedName name="Fecha__2022_09_28_WinCalendar" localSheetId="0">Calendar!$U$27</definedName>
    <definedName name="Fecha__2022_09_29_WinCalendar" localSheetId="0">Calendar!$V$27</definedName>
    <definedName name="Fecha__2022_09_30_WinCalendar" localSheetId="0">Calendar!$W$27</definedName>
    <definedName name="Fecha__2022_10_01_WinCalendar" localSheetId="0">Calendar!$H$32</definedName>
    <definedName name="Fecha__2022_10_02_WinCalendar" localSheetId="0">Calendar!$B$33</definedName>
    <definedName name="Fecha__2022_10_03_WinCalendar" localSheetId="0">Calendar!$C$33</definedName>
    <definedName name="Fecha__2022_10_04_WinCalendar" localSheetId="0">Calendar!$D$33</definedName>
    <definedName name="Fecha__2022_10_05_WinCalendar" localSheetId="0">Calendar!$E$33</definedName>
    <definedName name="Fecha__2022_10_06_WinCalendar" localSheetId="0">Calendar!$F$33</definedName>
    <definedName name="Fecha__2022_10_07_WinCalendar" localSheetId="0">Calendar!$G$33</definedName>
    <definedName name="Fecha__2022_10_08_WinCalendar" localSheetId="0">Calendar!$H$33</definedName>
    <definedName name="Fecha__2022_10_09_WinCalendar" localSheetId="0">Calendar!$B$34</definedName>
    <definedName name="Fecha__2022_10_10_WinCalendar" localSheetId="0">Calendar!$C$34</definedName>
    <definedName name="Fecha__2022_10_11_WinCalendar" localSheetId="0">Calendar!$D$34</definedName>
    <definedName name="Fecha__2022_10_12_WinCalendar" localSheetId="0">Calendar!$E$34</definedName>
    <definedName name="Fecha__2022_10_13_WinCalendar" localSheetId="0">Calendar!$F$34</definedName>
    <definedName name="Fecha__2022_10_14_WinCalendar" localSheetId="0">Calendar!$G$34</definedName>
    <definedName name="Fecha__2022_10_15_WinCalendar" localSheetId="0">Calendar!$H$34</definedName>
    <definedName name="Fecha__2022_10_16_WinCalendar" localSheetId="0">Calendar!$B$35</definedName>
    <definedName name="Fecha__2022_10_17_WinCalendar" localSheetId="0">Calendar!$C$35</definedName>
    <definedName name="Fecha__2022_10_18_WinCalendar" localSheetId="0">Calendar!$D$35</definedName>
    <definedName name="Fecha__2022_10_19_WinCalendar" localSheetId="0">Calendar!$E$35</definedName>
    <definedName name="Fecha__2022_10_20_WinCalendar" localSheetId="0">Calendar!$F$35</definedName>
    <definedName name="Fecha__2022_10_21_WinCalendar" localSheetId="0">Calendar!$G$35</definedName>
    <definedName name="Fecha__2022_10_22_WinCalendar" localSheetId="0">Calendar!$H$35</definedName>
    <definedName name="Fecha__2022_10_23_WinCalendar" localSheetId="0">Calendar!$B$36</definedName>
    <definedName name="Fecha__2022_10_24_WinCalendar" localSheetId="0">Calendar!$C$36</definedName>
    <definedName name="Fecha__2022_10_25_WinCalendar" localSheetId="0">Calendar!$D$36</definedName>
    <definedName name="Fecha__2022_10_26_WinCalendar" localSheetId="0">Calendar!$E$36</definedName>
    <definedName name="Fecha__2022_10_27_WinCalendar" localSheetId="0">Calendar!$F$36</definedName>
    <definedName name="Fecha__2022_10_28_WinCalendar" localSheetId="0">Calendar!$G$36</definedName>
    <definedName name="Fecha__2022_10_29_WinCalendar" localSheetId="0">Calendar!$H$36</definedName>
    <definedName name="Fecha__2022_10_30_WinCalendar" localSheetId="0">Calendar!$B$37</definedName>
    <definedName name="Fecha__2022_10_31_WinCalendar" localSheetId="0">Calendar!$C$37</definedName>
    <definedName name="Fecha__2022_11_01_WinCalendar" localSheetId="0">Calendar!$L$32</definedName>
    <definedName name="Fecha__2022_11_02_WinCalendar" localSheetId="0">Calendar!$M$32</definedName>
    <definedName name="Fecha__2022_11_03_WinCalendar" localSheetId="0">Calendar!$N$32</definedName>
    <definedName name="Fecha__2022_11_04_WinCalendar" localSheetId="0">Calendar!$O$32</definedName>
    <definedName name="Fecha__2022_11_05_WinCalendar" localSheetId="0">Calendar!$P$32</definedName>
    <definedName name="Fecha__2022_11_06_WinCalendar" localSheetId="0">Calendar!$J$33</definedName>
    <definedName name="Fecha__2022_11_07_WinCalendar" localSheetId="0">Calendar!$K$33</definedName>
    <definedName name="Fecha__2022_11_08_WinCalendar" localSheetId="0">Calendar!$L$33</definedName>
    <definedName name="Fecha__2022_11_09_WinCalendar" localSheetId="0">Calendar!$M$33</definedName>
    <definedName name="Fecha__2022_11_10_WinCalendar" localSheetId="0">Calendar!$N$33</definedName>
    <definedName name="Fecha__2022_11_11_WinCalendar" localSheetId="0">Calendar!$O$33</definedName>
    <definedName name="Fecha__2022_11_12_WinCalendar" localSheetId="0">Calendar!$P$33</definedName>
    <definedName name="Fecha__2022_11_13_WinCalendar" localSheetId="0">Calendar!$J$34</definedName>
    <definedName name="Fecha__2022_11_14_WinCalendar" localSheetId="0">Calendar!$K$34</definedName>
    <definedName name="Fecha__2022_11_15_WinCalendar" localSheetId="0">Calendar!$L$34</definedName>
    <definedName name="Fecha__2022_11_16_WinCalendar" localSheetId="0">Calendar!$M$34</definedName>
    <definedName name="Fecha__2022_11_17_WinCalendar" localSheetId="0">Calendar!$N$34</definedName>
    <definedName name="Fecha__2022_11_18_WinCalendar" localSheetId="0">Calendar!$O$34</definedName>
    <definedName name="Fecha__2022_11_19_WinCalendar" localSheetId="0">Calendar!$P$34</definedName>
    <definedName name="Fecha__2022_11_20_WinCalendar" localSheetId="0">Calendar!$J$35</definedName>
    <definedName name="Fecha__2022_11_21_WinCalendar" localSheetId="0">Calendar!$K$35</definedName>
    <definedName name="Fecha__2022_11_22_WinCalendar" localSheetId="0">Calendar!$L$35</definedName>
    <definedName name="Fecha__2022_11_23_WinCalendar" localSheetId="0">Calendar!$M$35</definedName>
    <definedName name="Fecha__2022_11_24_WinCalendar" localSheetId="0">Calendar!$N$35</definedName>
    <definedName name="Fecha__2022_11_25_WinCalendar" localSheetId="0">Calendar!$O$35</definedName>
    <definedName name="Fecha__2022_11_26_WinCalendar" localSheetId="0">Calendar!$P$35</definedName>
    <definedName name="Fecha__2022_11_27_WinCalendar" localSheetId="0">Calendar!$J$36</definedName>
    <definedName name="Fecha__2022_11_28_WinCalendar" localSheetId="0">Calendar!$K$36</definedName>
    <definedName name="Fecha__2022_11_29_WinCalendar" localSheetId="0">Calendar!$L$36</definedName>
    <definedName name="Fecha__2022_11_30_WinCalendar" localSheetId="0">Calendar!$M$36</definedName>
    <definedName name="Fecha__2022_12_01_WinCalendar" localSheetId="0">Calendar!$V$32</definedName>
    <definedName name="Fecha__2022_12_02_WinCalendar" localSheetId="0">Calendar!$W$32</definedName>
    <definedName name="Fecha__2022_12_03_WinCalendar" localSheetId="0">Calendar!$X$32</definedName>
    <definedName name="Fecha__2022_12_04_WinCalendar" localSheetId="0">Calendar!$R$33</definedName>
    <definedName name="Fecha__2022_12_05_WinCalendar" localSheetId="0">Calendar!$S$33</definedName>
    <definedName name="Fecha__2022_12_06_WinCalendar" localSheetId="0">Calendar!$T$33</definedName>
    <definedName name="Fecha__2022_12_07_WinCalendar" localSheetId="0">Calendar!$U$33</definedName>
    <definedName name="Fecha__2022_12_08_WinCalendar" localSheetId="0">Calendar!$V$33</definedName>
    <definedName name="Fecha__2022_12_09_WinCalendar" localSheetId="0">Calendar!$W$33</definedName>
    <definedName name="Fecha__2022_12_10_WinCalendar" localSheetId="0">Calendar!$X$33</definedName>
    <definedName name="Fecha__2022_12_11_WinCalendar" localSheetId="0">Calendar!$R$34</definedName>
    <definedName name="Fecha__2022_12_12_WinCalendar" localSheetId="0">Calendar!$S$34</definedName>
    <definedName name="Fecha__2022_12_13_WinCalendar" localSheetId="0">Calendar!$T$34</definedName>
    <definedName name="Fecha__2022_12_14_WinCalendar" localSheetId="0">Calendar!$U$34</definedName>
    <definedName name="Fecha__2022_12_15_WinCalendar" localSheetId="0">Calendar!$V$34</definedName>
    <definedName name="Fecha__2022_12_16_WinCalendar" localSheetId="0">Calendar!$W$34</definedName>
    <definedName name="Fecha__2022_12_17_WinCalendar" localSheetId="0">Calendar!$X$34</definedName>
    <definedName name="Fecha__2022_12_18_WinCalendar" localSheetId="0">Calendar!$R$35</definedName>
    <definedName name="Fecha__2022_12_19_WinCalendar" localSheetId="0">Calendar!$S$35</definedName>
    <definedName name="Fecha__2022_12_20_WinCalendar" localSheetId="0">Calendar!$T$35</definedName>
    <definedName name="Fecha__2022_12_21_WinCalendar" localSheetId="0">Calendar!$U$35</definedName>
    <definedName name="Fecha__2022_12_22_WinCalendar" localSheetId="0">Calendar!$V$35</definedName>
    <definedName name="Fecha__2022_12_23_WinCalendar" localSheetId="0">Calendar!$W$35</definedName>
    <definedName name="Fecha__2022_12_24_WinCalendar" localSheetId="0">Calendar!$X$35</definedName>
    <definedName name="Fecha__2022_12_25_WinCalendar" localSheetId="0">Calendar!$R$36</definedName>
    <definedName name="Fecha__2022_12_26_WinCalendar" localSheetId="0">Calendar!$S$36</definedName>
    <definedName name="Fecha__2022_12_27_WinCalendar" localSheetId="0">Calendar!$T$36</definedName>
    <definedName name="Fecha__2022_12_28_WinCalendar" localSheetId="0">Calendar!$U$36</definedName>
    <definedName name="Fecha__2022_12_29_WinCalendar" localSheetId="0">Calendar!$V$36</definedName>
    <definedName name="Fecha__2022_12_30_WinCalendar" localSheetId="0">Calendar!$W$36</definedName>
    <definedName name="Fecha__2022_12_31_WinCalendar" localSheetId="0">Calendar!$X$36</definedName>
    <definedName name="FechaInicio" localSheetId="0">'[2]Original Proposal'!#REF!</definedName>
    <definedName name="FechaInicio">'[2]Original Proposal'!#REF!</definedName>
    <definedName name="IDCategorias">OFFSET([1]Configuracion!$B$5, 0, 0, COUNTA([1]Configuracion!$B:$B) - 2)</definedName>
    <definedName name="RangoCompleto">'[2]Original Proposal'!$B$6:$H$10,'[2]Original Proposal'!$J$6:$P$10,'[2]Original Proposal'!$R$6:$X$10,'[2]Original Proposal'!$B$14:$H$18,'[2]Original Proposal'!$J$14:$P$18,'[2]Original Proposal'!$R$14:$X$18,'[2]Original Proposal'!$B$22:$H$26,'[2]Original Proposal'!$J$22:$P$26,'[2]Original Proposal'!$R$22:$X$26,'[2]Original Proposal'!$B$30:$H$34,'[2]Original Proposal'!$J$30:$P$34,'[2]Original Proposal'!$R$30:$X$34</definedName>
    <definedName name="RangoMensual">[1]Mensual!$B$5:$H$16,[1]Mensual!$B$20:$H$31,[1]Mensual!$B$35:$H$46,[1]Mensual!$B$50:$H$61,[1]Mensual!$B$65:$H$76,[1]Mensual!$B$80:$H$91,[1]Mensual!$B$95:$H$106,[1]Mensual!$B$110:$H$121,[1]Mensual!$B$125:$H$136,[1]Mensual!$B$140:$H$151,[1]Mensual!$B$155:$H$166,[1]Mensual!$B$170:$H$181</definedName>
    <definedName name="WinCalendar_Calendar_1" localSheetId="0">Calendar!$B$4:$H$12</definedName>
    <definedName name="WinCalendar_Calendar_10" localSheetId="0">Calendar!$J$30:$P$38</definedName>
    <definedName name="WinCalendar_Calendar_11" localSheetId="0">Calendar!$B$39:$H$46</definedName>
    <definedName name="WinCalendar_Calendar_12" localSheetId="0">Calendar!$J$39:$P$46</definedName>
    <definedName name="WinCalendar_Calendar_2" localSheetId="0">Calendar!$J$4:$P$11</definedName>
    <definedName name="WinCalendar_Calendar_3" localSheetId="0">Calendar!$B$13:$H$19</definedName>
    <definedName name="WinCalendar_Calendar_4" localSheetId="0">Calendar!$J$13:$P$19</definedName>
    <definedName name="WinCalendar_Calendar_5" localSheetId="0">Calendar!$B$20:$H$20</definedName>
    <definedName name="WinCalendar_Calendar_6" localSheetId="0">Calendar!$J$20:$P$20</definedName>
    <definedName name="WinCalendar_Calendar_7" localSheetId="0">Calendar!$B$21:$H$29</definedName>
    <definedName name="WinCalendar_Calendar_8" localSheetId="0">Calendar!$J$21:$P$28</definedName>
    <definedName name="WinCalendar_Calendar_9" localSheetId="0">Calendar!#REF!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<sst xmlns="http://schemas.openxmlformats.org/spreadsheetml/2006/main" count="147" uniqueCount="65">
  <si>
    <t>January</t>
  </si>
  <si>
    <t>February</t>
  </si>
  <si>
    <t>March</t>
  </si>
  <si>
    <t>S</t>
  </si>
  <si>
    <t>M</t>
  </si>
  <si>
    <t>T</t>
  </si>
  <si>
    <t>W</t>
  </si>
  <si>
    <t>F</t>
  </si>
  <si>
    <t>AR
24</t>
  </si>
  <si>
    <t>April</t>
  </si>
  <si>
    <t>May</t>
  </si>
  <si>
    <t>June</t>
  </si>
  <si>
    <t>BR AR
1</t>
  </si>
  <si>
    <t>BR
21</t>
  </si>
  <si>
    <t>AR
25</t>
  </si>
  <si>
    <t>July</t>
  </si>
  <si>
    <t>August</t>
  </si>
  <si>
    <t>September</t>
  </si>
  <si>
    <t>US
4</t>
  </si>
  <si>
    <t>US
5</t>
  </si>
  <si>
    <t>BR
7</t>
  </si>
  <si>
    <t>October</t>
  </si>
  <si>
    <t>November</t>
  </si>
  <si>
    <t>December</t>
  </si>
  <si>
    <t>BR
2</t>
  </si>
  <si>
    <t>AR
8</t>
  </si>
  <si>
    <t>BR
12</t>
  </si>
  <si>
    <t>Annual Shareholder´s Meeting</t>
  </si>
  <si>
    <t>US / AR / BR Holidays</t>
  </si>
  <si>
    <t>29</t>
  </si>
  <si>
    <t>30</t>
  </si>
  <si>
    <t>US
17</t>
  </si>
  <si>
    <t>US
21</t>
  </si>
  <si>
    <t>US
30</t>
  </si>
  <si>
    <t>US
24</t>
  </si>
  <si>
    <t>US
26</t>
  </si>
  <si>
    <t>BR
28</t>
  </si>
  <si>
    <t>BR
15</t>
  </si>
  <si>
    <t>BR
16</t>
  </si>
  <si>
    <t>BR AR
28</t>
  </si>
  <si>
    <t>BR AR
15</t>
  </si>
  <si>
    <t>US AR
20</t>
  </si>
  <si>
    <t>AR
15</t>
  </si>
  <si>
    <t>US AR
10</t>
  </si>
  <si>
    <t>AR
28</t>
  </si>
  <si>
    <t>20-F
29</t>
  </si>
  <si>
    <t>US
11</t>
  </si>
  <si>
    <t>AGM
20</t>
  </si>
  <si>
    <t>IR Calendar 2022</t>
  </si>
  <si>
    <t xml:space="preserve">Public Filings </t>
  </si>
  <si>
    <t>Earnings Calls</t>
  </si>
  <si>
    <t xml:space="preserve">
14</t>
  </si>
  <si>
    <t xml:space="preserve">
8</t>
  </si>
  <si>
    <t xml:space="preserve">
7</t>
  </si>
  <si>
    <t>3Q22 ER
9</t>
  </si>
  <si>
    <t>3Q22 Call
10</t>
  </si>
  <si>
    <t>2Q22 Call
12</t>
  </si>
  <si>
    <t>2Q22 ER
11</t>
  </si>
  <si>
    <t xml:space="preserve">
9</t>
  </si>
  <si>
    <t>1Q22 Call
13</t>
  </si>
  <si>
    <t>1Q22 ER
12</t>
  </si>
  <si>
    <t xml:space="preserve">
10</t>
  </si>
  <si>
    <t xml:space="preserve">
11</t>
  </si>
  <si>
    <t>4Q21 Call
15</t>
  </si>
  <si>
    <t>4Q21 ER
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</si>
</sst>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"/>
    <numFmt numFmtId="165" formatCode="mmmm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 Narrow"/>
      <family val="2"/>
    </font>
    <font>
      <sz val="15"/>
      <color rgb="FF2440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244062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color indexed="63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4C0C"/>
        <bgColor indexed="64"/>
      </patternFill>
    </fill>
    <fill>
      <patternFill patternType="solid">
        <fgColor rgb="FFF3303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5837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indexed="64"/>
      </right>
      <top/>
      <bottom style="thin">
        <color rgb="FFC0C0C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9" fontId="2" fillId="2" borderId="0" applyBorder="0" applyProtection="0">
      <alignment horizontal="left" vertical="top" wrapText="1"/>
    </xf>
    <xf numFmtId="0" fontId="4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0" xfId="2" applyFont="1" applyFill="1" applyBorder="1"/>
    <xf numFmtId="0" fontId="1" fillId="0" borderId="0" xfId="1" applyFont="1" applyFill="1" applyBorder="1"/>
    <xf numFmtId="0" fontId="3" fillId="0" borderId="0" xfId="0" applyFont="1"/>
    <xf numFmtId="0" fontId="5" fillId="0" borderId="0" xfId="4" applyFont="1" applyAlignment="1">
      <alignment horizontal="right"/>
    </xf>
    <xf numFmtId="0" fontId="5" fillId="0" borderId="0" xfId="0" applyFont="1"/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right" wrapText="1"/>
    </xf>
    <xf numFmtId="0" fontId="0" fillId="6" borderId="0" xfId="0" applyFill="1"/>
    <xf numFmtId="0" fontId="0" fillId="5" borderId="0" xfId="0" applyFill="1"/>
    <xf numFmtId="0" fontId="0" fillId="4" borderId="0" xfId="0" applyFill="1"/>
    <xf numFmtId="0" fontId="11" fillId="0" borderId="0" xfId="0" applyFont="1"/>
    <xf numFmtId="164" fontId="9" fillId="7" borderId="12" xfId="2" applyNumberFormat="1" applyFont="1" applyFill="1" applyBorder="1" applyAlignment="1">
      <alignment horizontal="right" shrinkToFit="1"/>
    </xf>
    <xf numFmtId="164" fontId="9" fillId="7" borderId="13" xfId="2" applyNumberFormat="1" applyFont="1" applyFill="1" applyBorder="1" applyAlignment="1">
      <alignment horizontal="right" shrinkToFit="1"/>
    </xf>
    <xf numFmtId="164" fontId="9" fillId="0" borderId="14" xfId="2" applyNumberFormat="1" applyFont="1" applyFill="1" applyBorder="1" applyAlignment="1">
      <alignment horizontal="right" shrinkToFit="1"/>
    </xf>
    <xf numFmtId="164" fontId="9" fillId="0" borderId="15" xfId="2" applyNumberFormat="1" applyFont="1" applyFill="1" applyBorder="1" applyAlignment="1">
      <alignment horizontal="right" shrinkToFit="1"/>
    </xf>
    <xf numFmtId="164" fontId="9" fillId="0" borderId="11" xfId="2" applyNumberFormat="1" applyFont="1" applyFill="1" applyBorder="1" applyAlignment="1">
      <alignment horizontal="right" shrinkToFit="1"/>
    </xf>
    <xf numFmtId="164" fontId="9" fillId="0" borderId="16" xfId="2" applyNumberFormat="1" applyFont="1" applyFill="1" applyBorder="1" applyAlignment="1">
      <alignment horizontal="right" shrinkToFit="1"/>
    </xf>
    <xf numFmtId="164" fontId="9" fillId="0" borderId="17" xfId="2" applyNumberFormat="1" applyFont="1" applyFill="1" applyBorder="1" applyAlignment="1">
      <alignment horizontal="right" shrinkToFit="1"/>
    </xf>
    <xf numFmtId="164" fontId="9" fillId="0" borderId="18" xfId="2" applyNumberFormat="1" applyFont="1" applyFill="1" applyBorder="1" applyAlignment="1">
      <alignment horizontal="right" shrinkToFit="1"/>
    </xf>
    <xf numFmtId="164" fontId="9" fillId="7" borderId="18" xfId="2" applyNumberFormat="1" applyFont="1" applyFill="1" applyBorder="1" applyAlignment="1">
      <alignment horizontal="right" shrinkToFit="1"/>
    </xf>
    <xf numFmtId="164" fontId="9" fillId="7" borderId="19" xfId="2" applyNumberFormat="1" applyFont="1" applyFill="1" applyBorder="1" applyAlignment="1">
      <alignment horizontal="right" shrinkToFit="1"/>
    </xf>
    <xf numFmtId="164" fontId="9" fillId="0" borderId="13" xfId="2" applyNumberFormat="1" applyFont="1" applyFill="1" applyBorder="1" applyAlignment="1">
      <alignment horizontal="right" shrinkToFit="1"/>
    </xf>
    <xf numFmtId="164" fontId="9" fillId="7" borderId="12" xfId="2" applyNumberFormat="1" applyFont="1" applyFill="1" applyBorder="1" applyAlignment="1">
      <alignment shrinkToFit="1"/>
    </xf>
    <xf numFmtId="164" fontId="9" fillId="7" borderId="13" xfId="2" applyNumberFormat="1" applyFont="1" applyFill="1" applyBorder="1" applyAlignment="1">
      <alignment shrinkToFit="1"/>
    </xf>
    <xf numFmtId="164" fontId="9" fillId="0" borderId="14" xfId="2" applyNumberFormat="1" applyFont="1" applyFill="1" applyBorder="1" applyAlignment="1">
      <alignment shrinkToFit="1"/>
    </xf>
    <xf numFmtId="164" fontId="9" fillId="0" borderId="15" xfId="2" applyNumberFormat="1" applyFont="1" applyFill="1" applyBorder="1" applyAlignment="1">
      <alignment shrinkToFit="1"/>
    </xf>
    <xf numFmtId="164" fontId="9" fillId="0" borderId="11" xfId="2" applyNumberFormat="1" applyFont="1" applyFill="1" applyBorder="1" applyAlignment="1">
      <alignment shrinkToFit="1"/>
    </xf>
    <xf numFmtId="164" fontId="9" fillId="0" borderId="16" xfId="2" applyNumberFormat="1" applyFont="1" applyFill="1" applyBorder="1" applyAlignment="1">
      <alignment shrinkToFit="1"/>
    </xf>
    <xf numFmtId="164" fontId="9" fillId="0" borderId="17" xfId="2" applyNumberFormat="1" applyFont="1" applyFill="1" applyBorder="1" applyAlignment="1">
      <alignment shrinkToFit="1"/>
    </xf>
    <xf numFmtId="164" fontId="9" fillId="0" borderId="18" xfId="2" applyNumberFormat="1" applyFont="1" applyFill="1" applyBorder="1" applyAlignment="1">
      <alignment shrinkToFit="1"/>
    </xf>
    <xf numFmtId="164" fontId="9" fillId="7" borderId="18" xfId="2" applyNumberFormat="1" applyFont="1" applyFill="1" applyBorder="1" applyAlignment="1">
      <alignment shrinkToFit="1"/>
    </xf>
    <xf numFmtId="164" fontId="9" fillId="7" borderId="19" xfId="2" applyNumberFormat="1" applyFont="1" applyFill="1" applyBorder="1" applyAlignment="1">
      <alignment shrinkToFit="1"/>
    </xf>
    <xf numFmtId="164" fontId="9" fillId="0" borderId="13" xfId="2" applyNumberFormat="1" applyFont="1" applyFill="1" applyBorder="1" applyAlignment="1">
      <alignment shrinkToFit="1"/>
    </xf>
    <xf numFmtId="164" fontId="9" fillId="0" borderId="19" xfId="2" applyNumberFormat="1" applyFont="1" applyFill="1" applyBorder="1" applyAlignment="1">
      <alignment horizontal="right" shrinkToFit="1"/>
    </xf>
    <xf numFmtId="164" fontId="9" fillId="0" borderId="12" xfId="2" applyNumberFormat="1" applyFont="1" applyFill="1" applyBorder="1" applyAlignment="1">
      <alignment horizontal="right" shrinkToFit="1"/>
    </xf>
    <xf numFmtId="49" fontId="9" fillId="7" borderId="12" xfId="3" applyFont="1" applyFill="1" applyBorder="1" applyAlignment="1">
      <alignment horizontal="right" wrapText="1"/>
    </xf>
    <xf numFmtId="49" fontId="9" fillId="7" borderId="13" xfId="3" applyFont="1" applyFill="1" applyBorder="1" applyAlignment="1">
      <alignment horizontal="right" wrapText="1"/>
    </xf>
    <xf numFmtId="49" fontId="9" fillId="7" borderId="19" xfId="3" applyFont="1" applyFill="1" applyBorder="1" applyAlignment="1">
      <alignment horizontal="right" wrapText="1"/>
    </xf>
    <xf numFmtId="49" fontId="9" fillId="0" borderId="19" xfId="3" applyFont="1" applyFill="1" applyBorder="1" applyAlignment="1">
      <alignment horizontal="right" wrapText="1"/>
    </xf>
    <xf numFmtId="49" fontId="9" fillId="7" borderId="18" xfId="3" applyFont="1" applyFill="1" applyBorder="1" applyAlignment="1">
      <alignment horizontal="right" wrapText="1"/>
    </xf>
    <xf numFmtId="164" fontId="9" fillId="4" borderId="11" xfId="2" applyNumberFormat="1" applyFont="1" applyFill="1" applyBorder="1" applyAlignment="1">
      <alignment horizontal="right" wrapText="1" shrinkToFit="1"/>
    </xf>
    <xf numFmtId="164" fontId="9" fillId="4" borderId="18" xfId="2" applyNumberFormat="1" applyFont="1" applyFill="1" applyBorder="1" applyAlignment="1">
      <alignment horizontal="right" wrapText="1" shrinkToFit="1"/>
    </xf>
    <xf numFmtId="164" fontId="10" fillId="8" borderId="11" xfId="2" applyNumberFormat="1" applyFont="1" applyFill="1" applyBorder="1" applyAlignment="1">
      <alignment horizontal="right" wrapText="1" shrinkToFit="1"/>
    </xf>
    <xf numFmtId="1" fontId="10" fillId="6" borderId="9" xfId="0" applyNumberFormat="1" applyFont="1" applyFill="1" applyBorder="1" applyAlignment="1">
      <alignment horizontal="right" wrapText="1"/>
    </xf>
    <xf numFmtId="164" fontId="10" fillId="8" borderId="18" xfId="2" applyNumberFormat="1" applyFont="1" applyFill="1" applyBorder="1" applyAlignment="1">
      <alignment horizontal="right" wrapText="1" shrinkToFit="1"/>
    </xf>
    <xf numFmtId="1" fontId="9" fillId="0" borderId="9" xfId="0" applyNumberFormat="1" applyFont="1" applyFill="1" applyBorder="1" applyAlignment="1">
      <alignment horizontal="right" wrapText="1"/>
    </xf>
    <xf numFmtId="165" fontId="7" fillId="0" borderId="1" xfId="0" applyNumberFormat="1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ill="1"/>
    <xf numFmtId="164" fontId="9" fillId="0" borderId="11" xfId="2" applyNumberFormat="1" applyFont="1" applyFill="1" applyBorder="1" applyAlignment="1">
      <alignment horizontal="right" wrapText="1" shrinkToFit="1"/>
    </xf>
    <xf numFmtId="164" fontId="9" fillId="9" borderId="11" xfId="2" applyNumberFormat="1" applyFont="1" applyFill="1" applyBorder="1" applyAlignment="1">
      <alignment horizontal="right" wrapText="1" shrinkToFit="1"/>
    </xf>
    <xf numFmtId="0" fontId="0" fillId="9" borderId="0" xfId="0" applyFill="1"/>
  </cellXfs>
  <cellStyles count="5">
    <cellStyle name="Hipervínculo" xfId="4" builtinId="8"/>
    <cellStyle name="Normal" xfId="0" builtinId="0"/>
    <cellStyle name="Normal 2" xfId="1"/>
    <cellStyle name="Normal 3" xfId="2"/>
    <cellStyle name="WinCalendar_BlankCells_20" xfId="3"/>
  </cellStyles>
  <dxfs count="156"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9F9E1"/>
      <rgbColor rgb="00CCFFFF"/>
      <rgbColor rgb="00660066"/>
      <rgbColor rgb="00FF8080"/>
      <rgbColor rgb="000066CC"/>
      <rgbColor rgb="0012318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837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vestor%20Relations\Analysis\Adecoagro%20Board%20Calendar%20201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vestor%20Relations\Adecoagro%20Board%20Calenda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eto"/>
      <sheetName val="Mensual"/>
      <sheetName val="Mini"/>
      <sheetName val="Semanal"/>
      <sheetName val="Diario"/>
      <sheetName val="Configuracion"/>
    </sheetNames>
    <sheetDataSet>
      <sheetData sheetId="0"/>
      <sheetData sheetId="1">
        <row r="5">
          <cell r="B5"/>
          <cell r="C5">
            <v>43466</v>
          </cell>
          <cell r="D5">
            <v>43467</v>
          </cell>
          <cell r="E5">
            <v>43468</v>
          </cell>
          <cell r="F5">
            <v>43469</v>
          </cell>
          <cell r="G5">
            <v>43470</v>
          </cell>
          <cell r="H5">
            <v>43471</v>
          </cell>
        </row>
        <row r="6">
          <cell r="B6"/>
          <cell r="C6"/>
          <cell r="D6"/>
          <cell r="E6"/>
          <cell r="F6"/>
          <cell r="G6"/>
          <cell r="H6"/>
        </row>
        <row r="7">
          <cell r="B7">
            <v>43472</v>
          </cell>
          <cell r="C7">
            <v>43473</v>
          </cell>
          <cell r="D7">
            <v>43474</v>
          </cell>
          <cell r="E7">
            <v>43475</v>
          </cell>
          <cell r="F7">
            <v>43476</v>
          </cell>
          <cell r="G7">
            <v>43477</v>
          </cell>
          <cell r="H7">
            <v>43478</v>
          </cell>
        </row>
        <row r="8">
          <cell r="B8"/>
          <cell r="C8"/>
          <cell r="D8"/>
          <cell r="E8"/>
          <cell r="F8"/>
          <cell r="G8"/>
          <cell r="H8"/>
        </row>
        <row r="9">
          <cell r="B9">
            <v>43479</v>
          </cell>
          <cell r="C9">
            <v>43480</v>
          </cell>
          <cell r="D9">
            <v>43481</v>
          </cell>
          <cell r="E9">
            <v>43482</v>
          </cell>
          <cell r="F9">
            <v>43483</v>
          </cell>
          <cell r="G9">
            <v>43484</v>
          </cell>
          <cell r="H9">
            <v>43485</v>
          </cell>
        </row>
        <row r="10">
          <cell r="B10"/>
          <cell r="C10"/>
          <cell r="D10"/>
          <cell r="E10"/>
          <cell r="F10"/>
          <cell r="G10"/>
          <cell r="H10"/>
        </row>
        <row r="11">
          <cell r="B11">
            <v>43486</v>
          </cell>
          <cell r="C11">
            <v>43487</v>
          </cell>
          <cell r="D11">
            <v>43488</v>
          </cell>
          <cell r="E11">
            <v>43489</v>
          </cell>
          <cell r="F11">
            <v>43490</v>
          </cell>
          <cell r="G11">
            <v>43491</v>
          </cell>
          <cell r="H11">
            <v>43492</v>
          </cell>
        </row>
        <row r="12">
          <cell r="B12"/>
          <cell r="C12"/>
          <cell r="D12"/>
          <cell r="E12"/>
          <cell r="F12"/>
          <cell r="G12"/>
          <cell r="H12"/>
        </row>
        <row r="13">
          <cell r="B13">
            <v>43493</v>
          </cell>
          <cell r="C13">
            <v>43494</v>
          </cell>
          <cell r="D13">
            <v>43495</v>
          </cell>
          <cell r="E13">
            <v>43496</v>
          </cell>
          <cell r="F13"/>
          <cell r="G13"/>
          <cell r="H13"/>
        </row>
        <row r="14">
          <cell r="B14"/>
          <cell r="C14"/>
          <cell r="D14"/>
          <cell r="E14"/>
          <cell r="F14"/>
          <cell r="G14"/>
          <cell r="H14"/>
        </row>
        <row r="15">
          <cell r="B15"/>
          <cell r="C15"/>
          <cell r="D15"/>
          <cell r="E15"/>
          <cell r="F15"/>
          <cell r="G15"/>
          <cell r="H15"/>
        </row>
        <row r="16">
          <cell r="B16"/>
          <cell r="C16"/>
          <cell r="D16"/>
          <cell r="E16"/>
          <cell r="F16"/>
          <cell r="G16"/>
          <cell r="H16"/>
        </row>
        <row r="20">
          <cell r="B20"/>
          <cell r="C20"/>
          <cell r="D20"/>
          <cell r="E20"/>
          <cell r="F20">
            <v>43497</v>
          </cell>
          <cell r="G20">
            <v>43498</v>
          </cell>
          <cell r="H20">
            <v>43499</v>
          </cell>
        </row>
        <row r="21">
          <cell r="B21"/>
          <cell r="C21"/>
          <cell r="D21"/>
          <cell r="E21"/>
          <cell r="F21"/>
          <cell r="G21"/>
          <cell r="H21"/>
        </row>
        <row r="22">
          <cell r="B22">
            <v>43500</v>
          </cell>
          <cell r="C22">
            <v>43501</v>
          </cell>
          <cell r="D22">
            <v>43502</v>
          </cell>
          <cell r="E22">
            <v>43503</v>
          </cell>
          <cell r="F22">
            <v>43504</v>
          </cell>
          <cell r="G22">
            <v>43505</v>
          </cell>
          <cell r="H22">
            <v>43506</v>
          </cell>
        </row>
        <row r="23">
          <cell r="B23"/>
          <cell r="C23"/>
          <cell r="D23"/>
          <cell r="E23"/>
          <cell r="F23"/>
          <cell r="G23"/>
          <cell r="H23"/>
        </row>
        <row r="24">
          <cell r="B24">
            <v>43507</v>
          </cell>
          <cell r="C24">
            <v>43508</v>
          </cell>
          <cell r="D24">
            <v>43509</v>
          </cell>
          <cell r="E24">
            <v>43510</v>
          </cell>
          <cell r="F24">
            <v>43511</v>
          </cell>
          <cell r="G24">
            <v>43512</v>
          </cell>
          <cell r="H24">
            <v>43513</v>
          </cell>
        </row>
        <row r="25">
          <cell r="B25"/>
          <cell r="C25"/>
          <cell r="D25"/>
          <cell r="E25"/>
          <cell r="F25"/>
          <cell r="G25"/>
          <cell r="H25"/>
        </row>
        <row r="26">
          <cell r="B26">
            <v>43514</v>
          </cell>
          <cell r="C26">
            <v>43515</v>
          </cell>
          <cell r="D26">
            <v>43516</v>
          </cell>
          <cell r="E26">
            <v>43517</v>
          </cell>
          <cell r="F26">
            <v>43518</v>
          </cell>
          <cell r="G26">
            <v>43519</v>
          </cell>
          <cell r="H26">
            <v>43520</v>
          </cell>
        </row>
        <row r="27">
          <cell r="B27"/>
          <cell r="C27"/>
          <cell r="D27"/>
          <cell r="E27"/>
          <cell r="F27"/>
          <cell r="G27"/>
          <cell r="H27"/>
        </row>
        <row r="28">
          <cell r="B28">
            <v>43521</v>
          </cell>
          <cell r="C28">
            <v>43522</v>
          </cell>
          <cell r="D28">
            <v>43523</v>
          </cell>
          <cell r="E28">
            <v>43524</v>
          </cell>
          <cell r="F28"/>
          <cell r="G28"/>
          <cell r="H28"/>
        </row>
        <row r="29">
          <cell r="B29"/>
          <cell r="C29"/>
          <cell r="D29"/>
          <cell r="E29"/>
          <cell r="F29"/>
          <cell r="G29"/>
          <cell r="H29"/>
        </row>
        <row r="30">
          <cell r="B30"/>
          <cell r="C30"/>
          <cell r="D30"/>
          <cell r="E30"/>
          <cell r="F30"/>
          <cell r="G30"/>
          <cell r="H30"/>
        </row>
        <row r="31">
          <cell r="B31"/>
          <cell r="C31"/>
          <cell r="D31"/>
          <cell r="E31"/>
          <cell r="F31"/>
          <cell r="G31"/>
          <cell r="H31"/>
        </row>
        <row r="35">
          <cell r="B35"/>
          <cell r="C35"/>
          <cell r="D35"/>
          <cell r="E35"/>
          <cell r="F35">
            <v>43525</v>
          </cell>
          <cell r="G35">
            <v>43526</v>
          </cell>
          <cell r="H35">
            <v>43527</v>
          </cell>
        </row>
        <row r="36">
          <cell r="B36"/>
          <cell r="C36"/>
          <cell r="D36"/>
          <cell r="E36"/>
          <cell r="F36"/>
          <cell r="G36"/>
          <cell r="H36"/>
        </row>
        <row r="37">
          <cell r="B37">
            <v>43528</v>
          </cell>
          <cell r="C37">
            <v>43529</v>
          </cell>
          <cell r="D37">
            <v>43530</v>
          </cell>
          <cell r="E37">
            <v>43531</v>
          </cell>
          <cell r="F37">
            <v>43532</v>
          </cell>
          <cell r="G37">
            <v>43533</v>
          </cell>
          <cell r="H37">
            <v>43534</v>
          </cell>
        </row>
        <row r="38">
          <cell r="B38"/>
          <cell r="C38"/>
          <cell r="D38"/>
          <cell r="E38"/>
          <cell r="F38"/>
          <cell r="G38"/>
          <cell r="H38"/>
        </row>
        <row r="39">
          <cell r="B39">
            <v>43535</v>
          </cell>
          <cell r="C39">
            <v>43536</v>
          </cell>
          <cell r="D39">
            <v>43537</v>
          </cell>
          <cell r="E39">
            <v>43538</v>
          </cell>
          <cell r="F39">
            <v>43539</v>
          </cell>
          <cell r="G39">
            <v>43540</v>
          </cell>
          <cell r="H39">
            <v>43541</v>
          </cell>
        </row>
        <row r="40">
          <cell r="B40"/>
          <cell r="C40"/>
          <cell r="D40"/>
          <cell r="E40"/>
          <cell r="F40"/>
          <cell r="G40"/>
          <cell r="H40"/>
        </row>
        <row r="41">
          <cell r="B41">
            <v>43542</v>
          </cell>
          <cell r="C41">
            <v>43543</v>
          </cell>
          <cell r="D41">
            <v>43544</v>
          </cell>
          <cell r="E41">
            <v>43545</v>
          </cell>
          <cell r="F41">
            <v>43546</v>
          </cell>
          <cell r="G41">
            <v>43547</v>
          </cell>
          <cell r="H41">
            <v>43548</v>
          </cell>
        </row>
        <row r="42">
          <cell r="B42"/>
          <cell r="C42"/>
          <cell r="D42"/>
          <cell r="E42"/>
          <cell r="F42"/>
          <cell r="G42"/>
          <cell r="H42"/>
        </row>
        <row r="43">
          <cell r="B43">
            <v>43549</v>
          </cell>
          <cell r="C43">
            <v>43550</v>
          </cell>
          <cell r="D43">
            <v>43551</v>
          </cell>
          <cell r="E43">
            <v>43552</v>
          </cell>
          <cell r="F43">
            <v>43553</v>
          </cell>
          <cell r="G43">
            <v>43554</v>
          </cell>
          <cell r="H43">
            <v>43555</v>
          </cell>
        </row>
        <row r="44">
          <cell r="B44"/>
          <cell r="C44"/>
          <cell r="D44"/>
          <cell r="E44"/>
          <cell r="F44"/>
          <cell r="G44"/>
          <cell r="H44"/>
        </row>
        <row r="45">
          <cell r="B45"/>
          <cell r="C45"/>
          <cell r="D45"/>
          <cell r="E45"/>
          <cell r="F45"/>
          <cell r="G45"/>
          <cell r="H45"/>
        </row>
        <row r="46">
          <cell r="B46"/>
          <cell r="C46"/>
          <cell r="D46"/>
          <cell r="E46"/>
          <cell r="F46"/>
          <cell r="G46"/>
          <cell r="H46"/>
        </row>
        <row r="50">
          <cell r="B50">
            <v>43556</v>
          </cell>
          <cell r="C50">
            <v>43557</v>
          </cell>
          <cell r="D50">
            <v>43558</v>
          </cell>
          <cell r="E50">
            <v>43559</v>
          </cell>
          <cell r="F50">
            <v>43560</v>
          </cell>
          <cell r="G50">
            <v>43561</v>
          </cell>
          <cell r="H50">
            <v>43562</v>
          </cell>
        </row>
        <row r="51">
          <cell r="B51"/>
          <cell r="C51"/>
          <cell r="D51"/>
          <cell r="E51"/>
          <cell r="F51"/>
          <cell r="G51"/>
          <cell r="H51"/>
        </row>
        <row r="52">
          <cell r="B52">
            <v>43563</v>
          </cell>
          <cell r="C52">
            <v>43564</v>
          </cell>
          <cell r="D52">
            <v>43565</v>
          </cell>
          <cell r="E52">
            <v>43566</v>
          </cell>
          <cell r="F52">
            <v>43567</v>
          </cell>
          <cell r="G52">
            <v>43568</v>
          </cell>
          <cell r="H52">
            <v>43569</v>
          </cell>
        </row>
        <row r="53">
          <cell r="B53"/>
          <cell r="C53"/>
          <cell r="D53"/>
          <cell r="E53"/>
          <cell r="F53"/>
          <cell r="G53"/>
          <cell r="H53"/>
        </row>
        <row r="54">
          <cell r="B54">
            <v>43570</v>
          </cell>
          <cell r="C54">
            <v>43571</v>
          </cell>
          <cell r="D54">
            <v>43572</v>
          </cell>
          <cell r="E54">
            <v>43573</v>
          </cell>
          <cell r="F54">
            <v>43574</v>
          </cell>
          <cell r="G54">
            <v>43575</v>
          </cell>
          <cell r="H54">
            <v>43576</v>
          </cell>
        </row>
        <row r="55">
          <cell r="B55"/>
          <cell r="C55"/>
          <cell r="D55"/>
          <cell r="E55"/>
          <cell r="F55"/>
          <cell r="G55"/>
          <cell r="H55"/>
        </row>
        <row r="56">
          <cell r="B56">
            <v>43577</v>
          </cell>
          <cell r="C56">
            <v>43578</v>
          </cell>
          <cell r="D56">
            <v>43579</v>
          </cell>
          <cell r="E56">
            <v>43580</v>
          </cell>
          <cell r="F56">
            <v>43581</v>
          </cell>
          <cell r="G56">
            <v>43582</v>
          </cell>
          <cell r="H56">
            <v>43583</v>
          </cell>
        </row>
        <row r="57">
          <cell r="B57"/>
          <cell r="C57"/>
          <cell r="D57"/>
          <cell r="E57"/>
          <cell r="F57"/>
          <cell r="G57"/>
          <cell r="H57"/>
        </row>
        <row r="58">
          <cell r="B58">
            <v>43584</v>
          </cell>
          <cell r="C58">
            <v>43585</v>
          </cell>
          <cell r="D58"/>
          <cell r="E58"/>
          <cell r="F58"/>
          <cell r="G58"/>
          <cell r="H58"/>
        </row>
        <row r="59">
          <cell r="B59"/>
          <cell r="C59"/>
          <cell r="D59"/>
          <cell r="E59"/>
          <cell r="F59"/>
          <cell r="G59"/>
          <cell r="H59"/>
        </row>
        <row r="60">
          <cell r="B60"/>
          <cell r="C60"/>
          <cell r="D60"/>
          <cell r="E60"/>
          <cell r="F60"/>
          <cell r="G60"/>
          <cell r="H60"/>
        </row>
        <row r="61">
          <cell r="B61"/>
          <cell r="C61"/>
          <cell r="D61"/>
          <cell r="E61"/>
          <cell r="F61"/>
          <cell r="G61"/>
          <cell r="H61"/>
        </row>
        <row r="65">
          <cell r="B65"/>
          <cell r="C65"/>
          <cell r="D65">
            <v>43586</v>
          </cell>
          <cell r="E65">
            <v>43587</v>
          </cell>
          <cell r="F65">
            <v>43588</v>
          </cell>
          <cell r="G65">
            <v>43589</v>
          </cell>
          <cell r="H65">
            <v>43590</v>
          </cell>
        </row>
        <row r="66">
          <cell r="B66"/>
          <cell r="C66"/>
          <cell r="D66"/>
          <cell r="E66"/>
          <cell r="F66"/>
          <cell r="G66"/>
          <cell r="H66"/>
        </row>
        <row r="67">
          <cell r="B67">
            <v>43591</v>
          </cell>
          <cell r="C67">
            <v>43592</v>
          </cell>
          <cell r="D67">
            <v>43593</v>
          </cell>
          <cell r="E67">
            <v>43594</v>
          </cell>
          <cell r="F67">
            <v>43595</v>
          </cell>
          <cell r="G67">
            <v>43596</v>
          </cell>
          <cell r="H67">
            <v>43597</v>
          </cell>
        </row>
        <row r="68">
          <cell r="B68"/>
          <cell r="C68"/>
          <cell r="D68"/>
          <cell r="E68"/>
          <cell r="F68"/>
          <cell r="G68"/>
          <cell r="H68"/>
        </row>
        <row r="69">
          <cell r="B69">
            <v>43598</v>
          </cell>
          <cell r="C69">
            <v>43599</v>
          </cell>
          <cell r="D69">
            <v>43600</v>
          </cell>
          <cell r="E69">
            <v>43601</v>
          </cell>
          <cell r="F69">
            <v>43602</v>
          </cell>
          <cell r="G69">
            <v>43603</v>
          </cell>
          <cell r="H69">
            <v>43604</v>
          </cell>
        </row>
        <row r="70">
          <cell r="B70"/>
          <cell r="C70"/>
          <cell r="D70"/>
          <cell r="E70"/>
          <cell r="F70"/>
          <cell r="G70"/>
          <cell r="H70"/>
        </row>
        <row r="71">
          <cell r="B71">
            <v>43605</v>
          </cell>
          <cell r="C71">
            <v>43606</v>
          </cell>
          <cell r="D71">
            <v>43607</v>
          </cell>
          <cell r="E71">
            <v>43608</v>
          </cell>
          <cell r="F71">
            <v>43609</v>
          </cell>
          <cell r="G71">
            <v>43610</v>
          </cell>
          <cell r="H71">
            <v>43611</v>
          </cell>
        </row>
        <row r="72">
          <cell r="B72"/>
          <cell r="C72"/>
          <cell r="D72"/>
          <cell r="E72"/>
          <cell r="F72"/>
          <cell r="G72"/>
          <cell r="H72"/>
        </row>
        <row r="73">
          <cell r="B73">
            <v>43612</v>
          </cell>
          <cell r="C73">
            <v>43613</v>
          </cell>
          <cell r="D73">
            <v>43614</v>
          </cell>
          <cell r="E73">
            <v>43615</v>
          </cell>
          <cell r="F73">
            <v>43616</v>
          </cell>
          <cell r="G73"/>
          <cell r="H73"/>
        </row>
        <row r="74">
          <cell r="B74"/>
          <cell r="C74"/>
          <cell r="D74"/>
          <cell r="E74"/>
          <cell r="F74"/>
          <cell r="G74"/>
          <cell r="H74"/>
        </row>
        <row r="75">
          <cell r="B75"/>
          <cell r="C75"/>
          <cell r="D75"/>
          <cell r="E75"/>
          <cell r="F75"/>
          <cell r="G75"/>
          <cell r="H75"/>
        </row>
        <row r="76">
          <cell r="B76"/>
          <cell r="C76"/>
          <cell r="D76"/>
          <cell r="E76"/>
          <cell r="F76"/>
          <cell r="G76"/>
          <cell r="H76"/>
        </row>
        <row r="80">
          <cell r="B80"/>
          <cell r="C80"/>
          <cell r="D80"/>
          <cell r="E80"/>
          <cell r="F80"/>
          <cell r="G80">
            <v>43617</v>
          </cell>
          <cell r="H80">
            <v>43618</v>
          </cell>
        </row>
        <row r="81">
          <cell r="B81"/>
          <cell r="C81"/>
          <cell r="D81"/>
          <cell r="E81"/>
          <cell r="F81"/>
          <cell r="G81"/>
          <cell r="H81"/>
        </row>
        <row r="82">
          <cell r="B82">
            <v>43619</v>
          </cell>
          <cell r="C82">
            <v>43620</v>
          </cell>
          <cell r="D82">
            <v>43621</v>
          </cell>
          <cell r="E82">
            <v>43622</v>
          </cell>
          <cell r="F82">
            <v>43623</v>
          </cell>
          <cell r="G82">
            <v>43624</v>
          </cell>
          <cell r="H82">
            <v>43625</v>
          </cell>
        </row>
        <row r="83">
          <cell r="B83"/>
          <cell r="C83"/>
          <cell r="D83"/>
          <cell r="E83"/>
          <cell r="F83"/>
          <cell r="G83"/>
          <cell r="H83"/>
        </row>
        <row r="84">
          <cell r="B84">
            <v>43626</v>
          </cell>
          <cell r="C84">
            <v>43627</v>
          </cell>
          <cell r="D84">
            <v>43628</v>
          </cell>
          <cell r="E84">
            <v>43629</v>
          </cell>
          <cell r="F84">
            <v>43630</v>
          </cell>
          <cell r="G84">
            <v>43631</v>
          </cell>
          <cell r="H84">
            <v>43632</v>
          </cell>
        </row>
        <row r="85">
          <cell r="B85"/>
          <cell r="C85"/>
          <cell r="D85"/>
          <cell r="E85"/>
          <cell r="F85"/>
          <cell r="G85"/>
          <cell r="H85"/>
        </row>
        <row r="86">
          <cell r="B86">
            <v>43633</v>
          </cell>
          <cell r="C86">
            <v>43634</v>
          </cell>
          <cell r="D86">
            <v>43635</v>
          </cell>
          <cell r="E86">
            <v>43636</v>
          </cell>
          <cell r="F86">
            <v>43637</v>
          </cell>
          <cell r="G86">
            <v>43638</v>
          </cell>
          <cell r="H86">
            <v>43639</v>
          </cell>
        </row>
        <row r="87">
          <cell r="B87"/>
          <cell r="C87"/>
          <cell r="D87"/>
          <cell r="E87"/>
          <cell r="F87"/>
          <cell r="G87"/>
          <cell r="H87"/>
        </row>
        <row r="88">
          <cell r="B88">
            <v>43640</v>
          </cell>
          <cell r="C88">
            <v>43641</v>
          </cell>
          <cell r="D88">
            <v>43642</v>
          </cell>
          <cell r="E88">
            <v>43643</v>
          </cell>
          <cell r="F88">
            <v>43644</v>
          </cell>
          <cell r="G88">
            <v>43645</v>
          </cell>
          <cell r="H88">
            <v>43646</v>
          </cell>
        </row>
        <row r="89">
          <cell r="B89"/>
          <cell r="C89"/>
          <cell r="D89"/>
          <cell r="E89"/>
          <cell r="F89"/>
          <cell r="G89"/>
          <cell r="H89"/>
        </row>
        <row r="90">
          <cell r="B90"/>
          <cell r="C90"/>
          <cell r="D90"/>
          <cell r="E90"/>
          <cell r="F90"/>
          <cell r="G90"/>
          <cell r="H90"/>
        </row>
        <row r="91">
          <cell r="B91"/>
          <cell r="C91"/>
          <cell r="D91"/>
          <cell r="E91"/>
          <cell r="F91"/>
          <cell r="G91"/>
          <cell r="H91"/>
        </row>
        <row r="95">
          <cell r="B95">
            <v>43647</v>
          </cell>
          <cell r="C95">
            <v>43648</v>
          </cell>
          <cell r="D95">
            <v>43649</v>
          </cell>
          <cell r="E95">
            <v>43650</v>
          </cell>
          <cell r="F95">
            <v>43651</v>
          </cell>
          <cell r="G95">
            <v>43652</v>
          </cell>
          <cell r="H95">
            <v>43653</v>
          </cell>
        </row>
        <row r="96">
          <cell r="B96"/>
          <cell r="C96"/>
          <cell r="D96"/>
          <cell r="E96"/>
          <cell r="F96"/>
          <cell r="G96"/>
          <cell r="H96"/>
        </row>
        <row r="97">
          <cell r="B97">
            <v>43654</v>
          </cell>
          <cell r="C97">
            <v>43655</v>
          </cell>
          <cell r="D97">
            <v>43656</v>
          </cell>
          <cell r="E97">
            <v>43657</v>
          </cell>
          <cell r="F97">
            <v>43658</v>
          </cell>
          <cell r="G97">
            <v>43659</v>
          </cell>
          <cell r="H97">
            <v>43660</v>
          </cell>
        </row>
        <row r="98">
          <cell r="B98"/>
          <cell r="C98"/>
          <cell r="D98"/>
          <cell r="E98"/>
          <cell r="F98"/>
          <cell r="G98"/>
          <cell r="H98"/>
        </row>
        <row r="99">
          <cell r="B99">
            <v>43661</v>
          </cell>
          <cell r="C99">
            <v>43662</v>
          </cell>
          <cell r="D99">
            <v>43663</v>
          </cell>
          <cell r="E99">
            <v>43664</v>
          </cell>
          <cell r="F99">
            <v>43665</v>
          </cell>
          <cell r="G99">
            <v>43666</v>
          </cell>
          <cell r="H99">
            <v>43667</v>
          </cell>
        </row>
        <row r="100">
          <cell r="B100"/>
          <cell r="C100"/>
          <cell r="D100"/>
          <cell r="E100"/>
          <cell r="F100"/>
          <cell r="G100"/>
          <cell r="H100"/>
        </row>
        <row r="101">
          <cell r="B101">
            <v>43668</v>
          </cell>
          <cell r="C101">
            <v>43669</v>
          </cell>
          <cell r="D101">
            <v>43670</v>
          </cell>
          <cell r="E101">
            <v>43671</v>
          </cell>
          <cell r="F101">
            <v>43672</v>
          </cell>
          <cell r="G101">
            <v>43673</v>
          </cell>
          <cell r="H101">
            <v>43674</v>
          </cell>
        </row>
        <row r="102">
          <cell r="B102"/>
          <cell r="C102"/>
          <cell r="D102"/>
          <cell r="E102"/>
          <cell r="F102"/>
          <cell r="G102"/>
          <cell r="H102"/>
        </row>
        <row r="103">
          <cell r="B103">
            <v>43675</v>
          </cell>
          <cell r="C103">
            <v>43676</v>
          </cell>
          <cell r="D103">
            <v>43677</v>
          </cell>
          <cell r="E103"/>
          <cell r="F103"/>
          <cell r="G103"/>
          <cell r="H103"/>
        </row>
        <row r="104">
          <cell r="B104"/>
          <cell r="C104"/>
          <cell r="D104"/>
          <cell r="E104"/>
          <cell r="F104"/>
          <cell r="G104"/>
          <cell r="H104"/>
        </row>
        <row r="105">
          <cell r="B105"/>
          <cell r="C105"/>
          <cell r="D105"/>
          <cell r="E105"/>
          <cell r="F105"/>
          <cell r="G105"/>
          <cell r="H105"/>
        </row>
        <row r="106">
          <cell r="B106"/>
          <cell r="C106"/>
          <cell r="D106"/>
          <cell r="E106"/>
          <cell r="F106"/>
          <cell r="G106"/>
          <cell r="H106"/>
        </row>
        <row r="110">
          <cell r="B110"/>
          <cell r="C110"/>
          <cell r="D110"/>
          <cell r="E110">
            <v>43678</v>
          </cell>
          <cell r="F110">
            <v>43679</v>
          </cell>
          <cell r="G110">
            <v>43680</v>
          </cell>
          <cell r="H110">
            <v>43681</v>
          </cell>
        </row>
        <row r="111">
          <cell r="B111"/>
          <cell r="C111"/>
          <cell r="D111"/>
          <cell r="E111"/>
          <cell r="F111"/>
          <cell r="G111"/>
          <cell r="H111"/>
        </row>
        <row r="112">
          <cell r="B112">
            <v>43682</v>
          </cell>
          <cell r="C112">
            <v>43683</v>
          </cell>
          <cell r="D112">
            <v>43684</v>
          </cell>
          <cell r="E112">
            <v>43685</v>
          </cell>
          <cell r="F112">
            <v>43686</v>
          </cell>
          <cell r="G112">
            <v>43687</v>
          </cell>
          <cell r="H112">
            <v>43688</v>
          </cell>
        </row>
        <row r="113">
          <cell r="B113"/>
          <cell r="C113"/>
          <cell r="D113"/>
          <cell r="E113"/>
          <cell r="F113"/>
          <cell r="G113"/>
          <cell r="H113"/>
        </row>
        <row r="114">
          <cell r="B114">
            <v>43689</v>
          </cell>
          <cell r="C114">
            <v>43690</v>
          </cell>
          <cell r="D114">
            <v>43691</v>
          </cell>
          <cell r="E114">
            <v>43692</v>
          </cell>
          <cell r="F114">
            <v>43693</v>
          </cell>
          <cell r="G114">
            <v>43694</v>
          </cell>
          <cell r="H114">
            <v>43695</v>
          </cell>
        </row>
        <row r="115">
          <cell r="B115"/>
          <cell r="C115"/>
          <cell r="D115"/>
          <cell r="E115"/>
          <cell r="F115"/>
          <cell r="G115"/>
          <cell r="H115"/>
        </row>
        <row r="116">
          <cell r="B116">
            <v>43696</v>
          </cell>
          <cell r="C116">
            <v>43697</v>
          </cell>
          <cell r="D116">
            <v>43698</v>
          </cell>
          <cell r="E116">
            <v>43699</v>
          </cell>
          <cell r="F116">
            <v>43700</v>
          </cell>
          <cell r="G116">
            <v>43701</v>
          </cell>
          <cell r="H116">
            <v>43702</v>
          </cell>
        </row>
        <row r="117">
          <cell r="B117"/>
          <cell r="C117"/>
          <cell r="D117"/>
          <cell r="E117"/>
          <cell r="F117"/>
          <cell r="G117"/>
          <cell r="H117"/>
        </row>
        <row r="118">
          <cell r="B118">
            <v>43703</v>
          </cell>
          <cell r="C118">
            <v>43704</v>
          </cell>
          <cell r="D118">
            <v>43705</v>
          </cell>
          <cell r="E118">
            <v>43706</v>
          </cell>
          <cell r="F118">
            <v>43707</v>
          </cell>
          <cell r="G118">
            <v>43708</v>
          </cell>
          <cell r="H118"/>
        </row>
        <row r="119">
          <cell r="B119"/>
          <cell r="C119"/>
          <cell r="D119"/>
          <cell r="E119"/>
          <cell r="F119"/>
          <cell r="G119"/>
          <cell r="H119"/>
        </row>
        <row r="120">
          <cell r="B120"/>
          <cell r="C120"/>
          <cell r="D120"/>
          <cell r="E120"/>
          <cell r="F120"/>
          <cell r="G120"/>
          <cell r="H120"/>
        </row>
        <row r="121">
          <cell r="B121"/>
          <cell r="C121"/>
          <cell r="D121"/>
          <cell r="E121"/>
          <cell r="F121"/>
          <cell r="G121"/>
          <cell r="H121"/>
        </row>
        <row r="125">
          <cell r="B125"/>
          <cell r="C125"/>
          <cell r="D125"/>
          <cell r="E125"/>
          <cell r="F125"/>
          <cell r="G125"/>
          <cell r="H125">
            <v>43709</v>
          </cell>
        </row>
        <row r="126">
          <cell r="B126"/>
          <cell r="C126"/>
          <cell r="D126"/>
          <cell r="E126"/>
          <cell r="F126"/>
          <cell r="G126"/>
          <cell r="H126"/>
        </row>
        <row r="127">
          <cell r="B127">
            <v>43710</v>
          </cell>
          <cell r="C127">
            <v>43711</v>
          </cell>
          <cell r="D127">
            <v>43712</v>
          </cell>
          <cell r="E127">
            <v>43713</v>
          </cell>
          <cell r="F127">
            <v>43714</v>
          </cell>
          <cell r="G127">
            <v>43715</v>
          </cell>
          <cell r="H127">
            <v>43716</v>
          </cell>
        </row>
        <row r="128">
          <cell r="B128"/>
          <cell r="C128"/>
          <cell r="D128"/>
          <cell r="E128"/>
          <cell r="F128"/>
          <cell r="G128"/>
          <cell r="H128"/>
        </row>
        <row r="129">
          <cell r="B129">
            <v>43717</v>
          </cell>
          <cell r="C129">
            <v>43718</v>
          </cell>
          <cell r="D129">
            <v>43719</v>
          </cell>
          <cell r="E129">
            <v>43720</v>
          </cell>
          <cell r="F129">
            <v>43721</v>
          </cell>
          <cell r="G129">
            <v>43722</v>
          </cell>
          <cell r="H129">
            <v>43723</v>
          </cell>
        </row>
        <row r="130">
          <cell r="B130"/>
          <cell r="C130"/>
          <cell r="D130"/>
          <cell r="E130"/>
          <cell r="F130"/>
          <cell r="G130"/>
          <cell r="H130"/>
        </row>
        <row r="131">
          <cell r="B131">
            <v>43724</v>
          </cell>
          <cell r="C131">
            <v>43725</v>
          </cell>
          <cell r="D131">
            <v>43726</v>
          </cell>
          <cell r="E131">
            <v>43727</v>
          </cell>
          <cell r="F131">
            <v>43728</v>
          </cell>
          <cell r="G131">
            <v>43729</v>
          </cell>
          <cell r="H131">
            <v>43730</v>
          </cell>
        </row>
        <row r="132">
          <cell r="B132"/>
          <cell r="C132"/>
          <cell r="D132"/>
          <cell r="E132"/>
          <cell r="F132"/>
          <cell r="G132"/>
          <cell r="H132"/>
        </row>
        <row r="133">
          <cell r="B133">
            <v>43731</v>
          </cell>
          <cell r="C133">
            <v>43732</v>
          </cell>
          <cell r="D133">
            <v>43733</v>
          </cell>
          <cell r="E133">
            <v>43734</v>
          </cell>
          <cell r="F133">
            <v>43735</v>
          </cell>
          <cell r="G133">
            <v>43736</v>
          </cell>
          <cell r="H133">
            <v>43737</v>
          </cell>
        </row>
        <row r="134">
          <cell r="B134"/>
          <cell r="C134"/>
          <cell r="D134"/>
          <cell r="E134"/>
          <cell r="F134"/>
          <cell r="G134"/>
          <cell r="H134"/>
        </row>
        <row r="135">
          <cell r="B135">
            <v>43738</v>
          </cell>
          <cell r="C135"/>
          <cell r="D135"/>
          <cell r="E135"/>
          <cell r="F135"/>
          <cell r="G135"/>
          <cell r="H135"/>
        </row>
        <row r="136">
          <cell r="B136"/>
          <cell r="C136"/>
          <cell r="D136"/>
          <cell r="E136"/>
          <cell r="F136"/>
          <cell r="G136"/>
          <cell r="H136"/>
        </row>
        <row r="140">
          <cell r="B140"/>
          <cell r="C140">
            <v>43739</v>
          </cell>
          <cell r="D140">
            <v>43740</v>
          </cell>
          <cell r="E140">
            <v>43741</v>
          </cell>
          <cell r="F140">
            <v>43742</v>
          </cell>
          <cell r="G140">
            <v>43743</v>
          </cell>
          <cell r="H140">
            <v>43744</v>
          </cell>
        </row>
        <row r="141">
          <cell r="B141"/>
          <cell r="C141"/>
          <cell r="D141"/>
          <cell r="E141"/>
          <cell r="F141"/>
          <cell r="G141"/>
          <cell r="H141"/>
        </row>
        <row r="142">
          <cell r="B142">
            <v>43745</v>
          </cell>
          <cell r="C142">
            <v>43746</v>
          </cell>
          <cell r="D142">
            <v>43747</v>
          </cell>
          <cell r="E142">
            <v>43748</v>
          </cell>
          <cell r="F142">
            <v>43749</v>
          </cell>
          <cell r="G142">
            <v>43750</v>
          </cell>
          <cell r="H142">
            <v>43751</v>
          </cell>
        </row>
        <row r="143">
          <cell r="B143"/>
          <cell r="C143"/>
          <cell r="D143"/>
          <cell r="E143"/>
          <cell r="F143"/>
          <cell r="G143"/>
          <cell r="H143"/>
        </row>
        <row r="144">
          <cell r="B144">
            <v>43752</v>
          </cell>
          <cell r="C144">
            <v>43753</v>
          </cell>
          <cell r="D144">
            <v>43754</v>
          </cell>
          <cell r="E144">
            <v>43755</v>
          </cell>
          <cell r="F144">
            <v>43756</v>
          </cell>
          <cell r="G144">
            <v>43757</v>
          </cell>
          <cell r="H144">
            <v>43758</v>
          </cell>
        </row>
        <row r="145">
          <cell r="B145"/>
          <cell r="C145"/>
          <cell r="D145"/>
          <cell r="E145"/>
          <cell r="F145"/>
          <cell r="G145"/>
          <cell r="H145"/>
        </row>
        <row r="146">
          <cell r="B146">
            <v>43759</v>
          </cell>
          <cell r="C146">
            <v>43760</v>
          </cell>
          <cell r="D146">
            <v>43761</v>
          </cell>
          <cell r="E146">
            <v>43762</v>
          </cell>
          <cell r="F146">
            <v>43763</v>
          </cell>
          <cell r="G146">
            <v>43764</v>
          </cell>
          <cell r="H146">
            <v>43765</v>
          </cell>
        </row>
        <row r="147">
          <cell r="B147"/>
          <cell r="C147"/>
          <cell r="D147"/>
          <cell r="E147"/>
          <cell r="F147"/>
          <cell r="G147"/>
          <cell r="H147"/>
        </row>
        <row r="148">
          <cell r="B148">
            <v>43766</v>
          </cell>
          <cell r="C148">
            <v>43767</v>
          </cell>
          <cell r="D148">
            <v>43768</v>
          </cell>
          <cell r="E148">
            <v>43769</v>
          </cell>
          <cell r="F148"/>
          <cell r="G148"/>
          <cell r="H148"/>
        </row>
        <row r="149">
          <cell r="B149"/>
          <cell r="C149"/>
          <cell r="D149"/>
          <cell r="E149"/>
          <cell r="F149"/>
          <cell r="G149"/>
          <cell r="H149"/>
        </row>
        <row r="150">
          <cell r="B150"/>
          <cell r="C150"/>
          <cell r="D150"/>
          <cell r="E150"/>
          <cell r="F150"/>
          <cell r="G150"/>
          <cell r="H150"/>
        </row>
        <row r="151">
          <cell r="B151"/>
          <cell r="C151"/>
          <cell r="D151"/>
          <cell r="E151"/>
          <cell r="F151"/>
          <cell r="G151"/>
          <cell r="H151"/>
        </row>
        <row r="155">
          <cell r="B155"/>
          <cell r="C155"/>
          <cell r="D155"/>
          <cell r="E155"/>
          <cell r="F155">
            <v>43770</v>
          </cell>
          <cell r="G155">
            <v>43771</v>
          </cell>
          <cell r="H155">
            <v>43772</v>
          </cell>
        </row>
        <row r="156">
          <cell r="B156"/>
          <cell r="C156"/>
          <cell r="D156"/>
          <cell r="E156"/>
          <cell r="F156"/>
          <cell r="G156"/>
          <cell r="H156"/>
        </row>
        <row r="157">
          <cell r="B157">
            <v>43773</v>
          </cell>
          <cell r="C157">
            <v>43774</v>
          </cell>
          <cell r="D157">
            <v>43775</v>
          </cell>
          <cell r="E157">
            <v>43776</v>
          </cell>
          <cell r="F157">
            <v>43777</v>
          </cell>
          <cell r="G157">
            <v>43778</v>
          </cell>
          <cell r="H157">
            <v>43779</v>
          </cell>
        </row>
        <row r="158">
          <cell r="B158"/>
          <cell r="C158"/>
          <cell r="D158"/>
          <cell r="E158"/>
          <cell r="F158"/>
          <cell r="G158"/>
          <cell r="H158"/>
        </row>
        <row r="159">
          <cell r="B159">
            <v>43780</v>
          </cell>
          <cell r="C159">
            <v>43781</v>
          </cell>
          <cell r="D159">
            <v>43782</v>
          </cell>
          <cell r="E159">
            <v>43783</v>
          </cell>
          <cell r="F159">
            <v>43784</v>
          </cell>
          <cell r="G159">
            <v>43785</v>
          </cell>
          <cell r="H159">
            <v>43786</v>
          </cell>
        </row>
        <row r="160">
          <cell r="B160"/>
          <cell r="C160"/>
          <cell r="D160"/>
          <cell r="E160"/>
          <cell r="F160"/>
          <cell r="G160"/>
          <cell r="H160"/>
        </row>
        <row r="161">
          <cell r="B161">
            <v>43787</v>
          </cell>
          <cell r="C161">
            <v>43788</v>
          </cell>
          <cell r="D161">
            <v>43789</v>
          </cell>
          <cell r="E161">
            <v>43790</v>
          </cell>
          <cell r="F161">
            <v>43791</v>
          </cell>
          <cell r="G161">
            <v>43792</v>
          </cell>
          <cell r="H161">
            <v>43793</v>
          </cell>
        </row>
        <row r="162">
          <cell r="B162"/>
          <cell r="C162"/>
          <cell r="D162"/>
          <cell r="E162"/>
          <cell r="F162"/>
          <cell r="G162"/>
          <cell r="H162"/>
        </row>
        <row r="163">
          <cell r="B163">
            <v>43794</v>
          </cell>
          <cell r="C163">
            <v>43795</v>
          </cell>
          <cell r="D163">
            <v>43796</v>
          </cell>
          <cell r="E163">
            <v>43797</v>
          </cell>
          <cell r="F163">
            <v>43798</v>
          </cell>
          <cell r="G163">
            <v>43799</v>
          </cell>
          <cell r="H163"/>
        </row>
        <row r="164">
          <cell r="B164"/>
          <cell r="C164"/>
          <cell r="D164"/>
          <cell r="E164"/>
          <cell r="F164"/>
          <cell r="G164"/>
          <cell r="H164"/>
        </row>
        <row r="165">
          <cell r="B165"/>
          <cell r="C165"/>
          <cell r="D165"/>
          <cell r="E165"/>
          <cell r="F165"/>
          <cell r="G165"/>
          <cell r="H165"/>
        </row>
        <row r="166">
          <cell r="B166"/>
          <cell r="C166"/>
          <cell r="D166"/>
          <cell r="E166"/>
          <cell r="F166"/>
          <cell r="G166"/>
          <cell r="H166"/>
        </row>
        <row r="170">
          <cell r="B170"/>
          <cell r="C170"/>
          <cell r="D170"/>
          <cell r="E170"/>
          <cell r="F170"/>
          <cell r="G170"/>
          <cell r="H170">
            <v>43800</v>
          </cell>
        </row>
        <row r="171">
          <cell r="B171"/>
          <cell r="C171"/>
          <cell r="D171"/>
          <cell r="E171"/>
          <cell r="F171"/>
          <cell r="G171"/>
          <cell r="H171"/>
        </row>
        <row r="172">
          <cell r="B172">
            <v>43801</v>
          </cell>
          <cell r="C172">
            <v>43802</v>
          </cell>
          <cell r="D172">
            <v>43803</v>
          </cell>
          <cell r="E172">
            <v>43804</v>
          </cell>
          <cell r="F172">
            <v>43805</v>
          </cell>
          <cell r="G172">
            <v>43806</v>
          </cell>
          <cell r="H172">
            <v>43807</v>
          </cell>
        </row>
        <row r="173">
          <cell r="B173"/>
          <cell r="C173"/>
          <cell r="D173"/>
          <cell r="E173"/>
          <cell r="F173"/>
          <cell r="G173"/>
          <cell r="H173"/>
        </row>
        <row r="174">
          <cell r="B174">
            <v>43808</v>
          </cell>
          <cell r="C174">
            <v>43809</v>
          </cell>
          <cell r="D174">
            <v>43810</v>
          </cell>
          <cell r="E174">
            <v>43811</v>
          </cell>
          <cell r="F174">
            <v>43812</v>
          </cell>
          <cell r="G174">
            <v>43813</v>
          </cell>
          <cell r="H174">
            <v>43814</v>
          </cell>
        </row>
        <row r="175">
          <cell r="B175"/>
          <cell r="C175"/>
          <cell r="D175"/>
          <cell r="E175"/>
          <cell r="F175"/>
          <cell r="G175"/>
          <cell r="H175"/>
        </row>
        <row r="176">
          <cell r="B176">
            <v>43815</v>
          </cell>
          <cell r="C176">
            <v>43816</v>
          </cell>
          <cell r="D176">
            <v>43817</v>
          </cell>
          <cell r="E176">
            <v>43818</v>
          </cell>
          <cell r="F176">
            <v>43819</v>
          </cell>
          <cell r="G176">
            <v>43820</v>
          </cell>
          <cell r="H176">
            <v>43821</v>
          </cell>
        </row>
        <row r="177">
          <cell r="B177"/>
          <cell r="C177"/>
          <cell r="D177"/>
          <cell r="E177"/>
          <cell r="F177"/>
          <cell r="G177"/>
          <cell r="H177"/>
        </row>
        <row r="178">
          <cell r="B178">
            <v>43822</v>
          </cell>
          <cell r="C178">
            <v>43823</v>
          </cell>
          <cell r="D178">
            <v>43824</v>
          </cell>
          <cell r="E178">
            <v>43825</v>
          </cell>
          <cell r="F178">
            <v>43826</v>
          </cell>
          <cell r="G178">
            <v>43827</v>
          </cell>
          <cell r="H178">
            <v>43828</v>
          </cell>
        </row>
        <row r="179">
          <cell r="B179"/>
          <cell r="C179"/>
          <cell r="D179"/>
          <cell r="E179"/>
          <cell r="F179"/>
          <cell r="G179"/>
          <cell r="H179"/>
        </row>
        <row r="180">
          <cell r="B180">
            <v>43829</v>
          </cell>
          <cell r="C180">
            <v>43830</v>
          </cell>
          <cell r="D180"/>
          <cell r="E180"/>
          <cell r="F180"/>
          <cell r="G180"/>
          <cell r="H180"/>
        </row>
        <row r="181">
          <cell r="B181"/>
          <cell r="C181"/>
          <cell r="D181"/>
          <cell r="E181"/>
          <cell r="F181"/>
          <cell r="G181"/>
          <cell r="H181"/>
        </row>
      </sheetData>
      <sheetData sheetId="2"/>
      <sheetData sheetId="3"/>
      <sheetData sheetId="4">
        <row r="2">
          <cell r="F2">
            <v>0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0</v>
          </cell>
        </row>
        <row r="255">
          <cell r="F255">
            <v>0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0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0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0</v>
          </cell>
        </row>
        <row r="290">
          <cell r="F290">
            <v>0</v>
          </cell>
        </row>
        <row r="291">
          <cell r="F291">
            <v>0</v>
          </cell>
        </row>
        <row r="292">
          <cell r="F292">
            <v>0</v>
          </cell>
        </row>
        <row r="293">
          <cell r="F293">
            <v>0</v>
          </cell>
        </row>
        <row r="294">
          <cell r="F294">
            <v>0</v>
          </cell>
        </row>
        <row r="295">
          <cell r="F295">
            <v>0</v>
          </cell>
        </row>
        <row r="296">
          <cell r="F296">
            <v>0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0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0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0</v>
          </cell>
        </row>
        <row r="338">
          <cell r="F338">
            <v>0</v>
          </cell>
        </row>
        <row r="339">
          <cell r="F339">
            <v>0</v>
          </cell>
        </row>
        <row r="340">
          <cell r="F340">
            <v>0</v>
          </cell>
        </row>
        <row r="341">
          <cell r="F341">
            <v>0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0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0</v>
          </cell>
        </row>
        <row r="366">
          <cell r="F366">
            <v>0</v>
          </cell>
        </row>
      </sheetData>
      <sheetData sheetId="5">
        <row r="2">
          <cell r="B2" t="str">
            <v>EXCELTOTAL</v>
          </cell>
        </row>
        <row r="4">
          <cell r="B4" t="str">
            <v>ID</v>
          </cell>
        </row>
        <row r="5">
          <cell r="B5">
            <v>1</v>
          </cell>
          <cell r="C5" t="str">
            <v>Festivo</v>
          </cell>
        </row>
        <row r="6">
          <cell r="B6">
            <v>2</v>
          </cell>
        </row>
        <row r="7">
          <cell r="B7">
            <v>3</v>
          </cell>
        </row>
        <row r="8">
          <cell r="B8">
            <v>4</v>
          </cell>
        </row>
        <row r="9">
          <cell r="B9">
            <v>5</v>
          </cell>
        </row>
        <row r="10">
          <cell r="B10">
            <v>6</v>
          </cell>
        </row>
        <row r="11">
          <cell r="B11">
            <v>7</v>
          </cell>
        </row>
        <row r="12">
          <cell r="B12">
            <v>8</v>
          </cell>
        </row>
        <row r="13">
          <cell r="B13">
            <v>9</v>
          </cell>
        </row>
        <row r="14">
          <cell r="B14">
            <v>10</v>
          </cell>
        </row>
        <row r="15">
          <cell r="B15">
            <v>11</v>
          </cell>
        </row>
        <row r="16">
          <cell r="B16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Proposal"/>
      <sheetName val="Plinio #1"/>
      <sheetName val="DG"/>
      <sheetName val="Plinio #2"/>
    </sheetNames>
    <sheetDataSet>
      <sheetData sheetId="0">
        <row r="6">
          <cell r="B6"/>
          <cell r="C6" t="str">
            <v>US AR
BR      1</v>
          </cell>
          <cell r="D6">
            <v>2</v>
          </cell>
          <cell r="E6">
            <v>3</v>
          </cell>
          <cell r="F6">
            <v>4</v>
          </cell>
          <cell r="G6">
            <v>5</v>
          </cell>
          <cell r="H6">
            <v>6</v>
          </cell>
          <cell r="J6"/>
          <cell r="K6"/>
          <cell r="L6"/>
          <cell r="M6"/>
          <cell r="N6">
            <v>1</v>
          </cell>
          <cell r="O6">
            <v>2</v>
          </cell>
          <cell r="P6">
            <v>3</v>
          </cell>
          <cell r="R6"/>
          <cell r="S6"/>
          <cell r="T6"/>
          <cell r="U6"/>
          <cell r="V6">
            <v>1</v>
          </cell>
          <cell r="W6">
            <v>2</v>
          </cell>
          <cell r="X6">
            <v>3</v>
          </cell>
        </row>
        <row r="7">
          <cell r="B7">
            <v>7</v>
          </cell>
          <cell r="C7">
            <v>8</v>
          </cell>
          <cell r="D7">
            <v>9</v>
          </cell>
          <cell r="E7">
            <v>10</v>
          </cell>
          <cell r="F7">
            <v>11</v>
          </cell>
          <cell r="G7">
            <v>12</v>
          </cell>
          <cell r="H7">
            <v>13</v>
          </cell>
          <cell r="J7">
            <v>4</v>
          </cell>
          <cell r="K7">
            <v>5</v>
          </cell>
          <cell r="L7">
            <v>6</v>
          </cell>
          <cell r="M7">
            <v>7</v>
          </cell>
          <cell r="N7">
            <v>8</v>
          </cell>
          <cell r="O7">
            <v>9</v>
          </cell>
          <cell r="P7">
            <v>10</v>
          </cell>
          <cell r="R7" t="str">
            <v>AR
              4</v>
          </cell>
          <cell r="S7" t="str">
            <v>AR
              5</v>
          </cell>
          <cell r="T7">
            <v>6</v>
          </cell>
          <cell r="U7">
            <v>7</v>
          </cell>
          <cell r="V7">
            <v>8</v>
          </cell>
          <cell r="W7">
            <v>9</v>
          </cell>
          <cell r="X7">
            <v>10</v>
          </cell>
        </row>
        <row r="8">
          <cell r="B8">
            <v>14</v>
          </cell>
          <cell r="C8">
            <v>15</v>
          </cell>
          <cell r="D8">
            <v>16</v>
          </cell>
          <cell r="E8">
            <v>17</v>
          </cell>
          <cell r="F8">
            <v>18</v>
          </cell>
          <cell r="G8">
            <v>19</v>
          </cell>
          <cell r="H8">
            <v>20</v>
          </cell>
          <cell r="J8">
            <v>11</v>
          </cell>
          <cell r="K8">
            <v>12</v>
          </cell>
          <cell r="L8">
            <v>13</v>
          </cell>
          <cell r="M8">
            <v>14</v>
          </cell>
          <cell r="N8">
            <v>15</v>
          </cell>
          <cell r="O8">
            <v>16</v>
          </cell>
          <cell r="P8">
            <v>17</v>
          </cell>
          <cell r="R8" t="str">
            <v>SP
            11</v>
          </cell>
          <cell r="S8" t="str">
            <v>SP
            12</v>
          </cell>
          <cell r="T8">
            <v>13</v>
          </cell>
          <cell r="U8" t="str">
            <v>Q4 ER
            14</v>
          </cell>
          <cell r="V8" t="str">
            <v>Q4 Call
            15</v>
          </cell>
          <cell r="W8">
            <v>16</v>
          </cell>
          <cell r="X8">
            <v>17</v>
          </cell>
        </row>
        <row r="9">
          <cell r="B9" t="str">
            <v>US
            21</v>
          </cell>
          <cell r="C9">
            <v>22</v>
          </cell>
          <cell r="D9">
            <v>23</v>
          </cell>
          <cell r="E9">
            <v>24</v>
          </cell>
          <cell r="F9" t="str">
            <v>BR
           25</v>
          </cell>
          <cell r="G9">
            <v>26</v>
          </cell>
          <cell r="H9">
            <v>27</v>
          </cell>
          <cell r="J9">
            <v>18</v>
          </cell>
          <cell r="K9">
            <v>19</v>
          </cell>
          <cell r="L9">
            <v>20</v>
          </cell>
          <cell r="M9">
            <v>21</v>
          </cell>
          <cell r="N9">
            <v>22</v>
          </cell>
          <cell r="O9">
            <v>23</v>
          </cell>
          <cell r="P9">
            <v>24</v>
          </cell>
          <cell r="R9">
            <v>18</v>
          </cell>
          <cell r="S9">
            <v>19</v>
          </cell>
          <cell r="T9">
            <v>20</v>
          </cell>
          <cell r="U9">
            <v>21</v>
          </cell>
          <cell r="V9">
            <v>22</v>
          </cell>
          <cell r="W9">
            <v>23</v>
          </cell>
          <cell r="X9" t="str">
            <v>AR
           24</v>
          </cell>
        </row>
        <row r="10">
          <cell r="B10">
            <v>28</v>
          </cell>
          <cell r="C10">
            <v>29</v>
          </cell>
          <cell r="D10">
            <v>30</v>
          </cell>
          <cell r="E10">
            <v>31</v>
          </cell>
          <cell r="F10">
            <v>32</v>
          </cell>
          <cell r="G10">
            <v>33</v>
          </cell>
          <cell r="H10">
            <v>34</v>
          </cell>
          <cell r="J10">
            <v>25</v>
          </cell>
          <cell r="K10">
            <v>26</v>
          </cell>
          <cell r="L10">
            <v>27</v>
          </cell>
          <cell r="M10">
            <v>28</v>
          </cell>
          <cell r="N10">
            <v>29</v>
          </cell>
          <cell r="O10">
            <v>30</v>
          </cell>
          <cell r="P10">
            <v>31</v>
          </cell>
          <cell r="R10">
            <v>25</v>
          </cell>
          <cell r="S10">
            <v>26</v>
          </cell>
          <cell r="T10">
            <v>27</v>
          </cell>
          <cell r="U10">
            <v>28</v>
          </cell>
          <cell r="V10">
            <v>29</v>
          </cell>
          <cell r="W10">
            <v>30</v>
          </cell>
          <cell r="X10">
            <v>31</v>
          </cell>
        </row>
        <row r="14">
          <cell r="B14">
            <v>1</v>
          </cell>
          <cell r="C14" t="str">
            <v>AR
              2</v>
          </cell>
          <cell r="D14">
            <v>3</v>
          </cell>
          <cell r="E14">
            <v>4</v>
          </cell>
          <cell r="F14">
            <v>5</v>
          </cell>
          <cell r="G14">
            <v>6</v>
          </cell>
          <cell r="H14">
            <v>7</v>
          </cell>
          <cell r="J14"/>
          <cell r="K14"/>
          <cell r="L14" t="str">
            <v>AR BR
               1</v>
          </cell>
          <cell r="M14">
            <v>2</v>
          </cell>
          <cell r="N14">
            <v>3</v>
          </cell>
          <cell r="O14">
            <v>4</v>
          </cell>
          <cell r="P14">
            <v>5</v>
          </cell>
          <cell r="R14"/>
          <cell r="S14"/>
          <cell r="T14"/>
          <cell r="U14"/>
          <cell r="V14"/>
          <cell r="W14">
            <v>1</v>
          </cell>
          <cell r="X14">
            <v>2</v>
          </cell>
        </row>
        <row r="15">
          <cell r="B15">
            <v>8</v>
          </cell>
          <cell r="C15">
            <v>9</v>
          </cell>
          <cell r="D15">
            <v>10</v>
          </cell>
          <cell r="E15">
            <v>11</v>
          </cell>
          <cell r="F15">
            <v>12</v>
          </cell>
          <cell r="G15">
            <v>13</v>
          </cell>
          <cell r="H15">
            <v>14</v>
          </cell>
          <cell r="J15">
            <v>6</v>
          </cell>
          <cell r="K15">
            <v>7</v>
          </cell>
          <cell r="L15">
            <v>8</v>
          </cell>
          <cell r="M15" t="str">
            <v>NY
              9</v>
          </cell>
          <cell r="N15" t="str">
            <v>NY
            10</v>
          </cell>
          <cell r="O15">
            <v>11</v>
          </cell>
          <cell r="P15">
            <v>12</v>
          </cell>
          <cell r="R15">
            <v>3</v>
          </cell>
          <cell r="S15">
            <v>4</v>
          </cell>
          <cell r="T15">
            <v>5</v>
          </cell>
          <cell r="U15">
            <v>6</v>
          </cell>
          <cell r="V15">
            <v>7</v>
          </cell>
          <cell r="W15">
            <v>8</v>
          </cell>
          <cell r="X15">
            <v>9</v>
          </cell>
        </row>
        <row r="16">
          <cell r="B16">
            <v>15</v>
          </cell>
          <cell r="C16">
            <v>16</v>
          </cell>
          <cell r="D16" t="str">
            <v>AGM
             17</v>
          </cell>
          <cell r="E16">
            <v>18</v>
          </cell>
          <cell r="F16" t="str">
            <v>AR BR
             19</v>
          </cell>
          <cell r="G16">
            <v>20</v>
          </cell>
          <cell r="H16" t="str">
            <v>BR
            21</v>
          </cell>
          <cell r="J16" t="str">
            <v>Q1 ER
             13</v>
          </cell>
          <cell r="K16" t="str">
            <v>Q1 Call
             14</v>
          </cell>
          <cell r="L16">
            <v>15</v>
          </cell>
          <cell r="M16">
            <v>16</v>
          </cell>
          <cell r="N16">
            <v>17</v>
          </cell>
          <cell r="O16">
            <v>18</v>
          </cell>
          <cell r="P16">
            <v>19</v>
          </cell>
          <cell r="R16">
            <v>10</v>
          </cell>
          <cell r="S16">
            <v>11</v>
          </cell>
          <cell r="T16">
            <v>12</v>
          </cell>
          <cell r="U16">
            <v>13</v>
          </cell>
          <cell r="V16">
            <v>14</v>
          </cell>
          <cell r="W16">
            <v>15</v>
          </cell>
          <cell r="X16">
            <v>16</v>
          </cell>
        </row>
        <row r="17">
          <cell r="B17">
            <v>22</v>
          </cell>
          <cell r="C17">
            <v>23</v>
          </cell>
          <cell r="D17">
            <v>24</v>
          </cell>
          <cell r="E17">
            <v>25</v>
          </cell>
          <cell r="F17">
            <v>26</v>
          </cell>
          <cell r="G17">
            <v>27</v>
          </cell>
          <cell r="H17">
            <v>28</v>
          </cell>
          <cell r="J17">
            <v>20</v>
          </cell>
          <cell r="K17">
            <v>21</v>
          </cell>
          <cell r="L17">
            <v>22</v>
          </cell>
          <cell r="M17">
            <v>23</v>
          </cell>
          <cell r="N17">
            <v>24</v>
          </cell>
          <cell r="O17" t="str">
            <v>AR
           25</v>
          </cell>
          <cell r="P17">
            <v>26</v>
          </cell>
          <cell r="R17">
            <v>17</v>
          </cell>
          <cell r="S17">
            <v>18</v>
          </cell>
          <cell r="T17">
            <v>19</v>
          </cell>
          <cell r="U17" t="str">
            <v>AR BR
            20</v>
          </cell>
          <cell r="V17">
            <v>21</v>
          </cell>
          <cell r="W17">
            <v>22</v>
          </cell>
          <cell r="X17">
            <v>23</v>
          </cell>
        </row>
        <row r="18">
          <cell r="B18">
            <v>29</v>
          </cell>
          <cell r="C18" t="str">
            <v>20-F
            30</v>
          </cell>
          <cell r="D18">
            <v>31</v>
          </cell>
          <cell r="E18">
            <v>32</v>
          </cell>
          <cell r="F18">
            <v>33</v>
          </cell>
          <cell r="G18">
            <v>34</v>
          </cell>
          <cell r="H18">
            <v>35</v>
          </cell>
          <cell r="J18" t="str">
            <v>US
            27</v>
          </cell>
          <cell r="K18">
            <v>28</v>
          </cell>
          <cell r="L18">
            <v>29</v>
          </cell>
          <cell r="M18">
            <v>30</v>
          </cell>
          <cell r="N18">
            <v>31</v>
          </cell>
          <cell r="O18">
            <v>32</v>
          </cell>
          <cell r="P18">
            <v>33</v>
          </cell>
          <cell r="R18">
            <v>24</v>
          </cell>
          <cell r="S18">
            <v>25</v>
          </cell>
          <cell r="T18">
            <v>26</v>
          </cell>
          <cell r="U18">
            <v>27</v>
          </cell>
          <cell r="V18">
            <v>28</v>
          </cell>
          <cell r="W18">
            <v>29</v>
          </cell>
          <cell r="X18">
            <v>30</v>
          </cell>
        </row>
        <row r="22">
          <cell r="B22">
            <v>1</v>
          </cell>
          <cell r="C22">
            <v>2</v>
          </cell>
          <cell r="D22">
            <v>3</v>
          </cell>
          <cell r="E22" t="str">
            <v>US
             4</v>
          </cell>
          <cell r="F22">
            <v>5</v>
          </cell>
          <cell r="G22">
            <v>6</v>
          </cell>
          <cell r="H22">
            <v>7</v>
          </cell>
          <cell r="J22"/>
          <cell r="K22"/>
          <cell r="L22"/>
          <cell r="M22">
            <v>1</v>
          </cell>
          <cell r="N22">
            <v>2</v>
          </cell>
          <cell r="O22">
            <v>3</v>
          </cell>
          <cell r="P22">
            <v>4</v>
          </cell>
          <cell r="R22"/>
          <cell r="S22"/>
          <cell r="T22"/>
          <cell r="U22"/>
          <cell r="V22"/>
          <cell r="W22"/>
          <cell r="X22">
            <v>1</v>
          </cell>
        </row>
        <row r="23">
          <cell r="B23">
            <v>8</v>
          </cell>
          <cell r="C23" t="str">
            <v>AR
             9</v>
          </cell>
          <cell r="D23">
            <v>10</v>
          </cell>
          <cell r="E23">
            <v>11</v>
          </cell>
          <cell r="F23">
            <v>12</v>
          </cell>
          <cell r="G23">
            <v>13</v>
          </cell>
          <cell r="H23">
            <v>14</v>
          </cell>
          <cell r="J23">
            <v>5</v>
          </cell>
          <cell r="K23">
            <v>6</v>
          </cell>
          <cell r="L23">
            <v>7</v>
          </cell>
          <cell r="M23" t="str">
            <v>AVI
               8</v>
          </cell>
          <cell r="N23" t="str">
            <v>AVI
               9</v>
          </cell>
          <cell r="O23">
            <v>10</v>
          </cell>
          <cell r="P23">
            <v>11</v>
          </cell>
          <cell r="R23" t="str">
            <v>US
               2</v>
          </cell>
          <cell r="S23">
            <v>3</v>
          </cell>
          <cell r="T23">
            <v>4</v>
          </cell>
          <cell r="U23">
            <v>5</v>
          </cell>
          <cell r="V23">
            <v>6</v>
          </cell>
          <cell r="W23" t="str">
            <v>BR
               7</v>
          </cell>
          <cell r="X23">
            <v>8</v>
          </cell>
        </row>
        <row r="24">
          <cell r="B24">
            <v>15</v>
          </cell>
          <cell r="C24">
            <v>16</v>
          </cell>
          <cell r="D24">
            <v>17</v>
          </cell>
          <cell r="E24">
            <v>18</v>
          </cell>
          <cell r="F24">
            <v>19</v>
          </cell>
          <cell r="G24">
            <v>20</v>
          </cell>
          <cell r="H24">
            <v>21</v>
          </cell>
          <cell r="J24" t="str">
            <v>Q2 ER
            12</v>
          </cell>
          <cell r="K24" t="str">
            <v>Q2 Call
            13</v>
          </cell>
          <cell r="L24">
            <v>14</v>
          </cell>
          <cell r="M24">
            <v>15</v>
          </cell>
          <cell r="N24">
            <v>16</v>
          </cell>
          <cell r="O24" t="str">
            <v>AR
           17</v>
          </cell>
          <cell r="P24">
            <v>18</v>
          </cell>
          <cell r="R24">
            <v>9</v>
          </cell>
          <cell r="S24">
            <v>10</v>
          </cell>
          <cell r="T24">
            <v>11</v>
          </cell>
          <cell r="U24">
            <v>12</v>
          </cell>
          <cell r="V24">
            <v>13</v>
          </cell>
          <cell r="W24">
            <v>14</v>
          </cell>
          <cell r="X24">
            <v>15</v>
          </cell>
        </row>
        <row r="25">
          <cell r="B25">
            <v>22</v>
          </cell>
          <cell r="C25">
            <v>23</v>
          </cell>
          <cell r="D25">
            <v>24</v>
          </cell>
          <cell r="E25">
            <v>25</v>
          </cell>
          <cell r="F25">
            <v>26</v>
          </cell>
          <cell r="G25">
            <v>27</v>
          </cell>
          <cell r="H25">
            <v>28</v>
          </cell>
          <cell r="J25">
            <v>19</v>
          </cell>
          <cell r="K25">
            <v>20</v>
          </cell>
          <cell r="L25">
            <v>21</v>
          </cell>
          <cell r="M25">
            <v>22</v>
          </cell>
          <cell r="N25">
            <v>23</v>
          </cell>
          <cell r="O25">
            <v>24</v>
          </cell>
          <cell r="P25">
            <v>25</v>
          </cell>
          <cell r="R25">
            <v>16</v>
          </cell>
          <cell r="S25">
            <v>17</v>
          </cell>
          <cell r="T25">
            <v>18</v>
          </cell>
          <cell r="U25">
            <v>19</v>
          </cell>
          <cell r="V25">
            <v>20</v>
          </cell>
          <cell r="W25">
            <v>21</v>
          </cell>
          <cell r="X25">
            <v>22</v>
          </cell>
        </row>
        <row r="26">
          <cell r="B26">
            <v>29</v>
          </cell>
          <cell r="C26">
            <v>30</v>
          </cell>
          <cell r="D26">
            <v>31</v>
          </cell>
          <cell r="E26">
            <v>32</v>
          </cell>
          <cell r="F26">
            <v>33</v>
          </cell>
          <cell r="G26">
            <v>34</v>
          </cell>
          <cell r="H26">
            <v>35</v>
          </cell>
          <cell r="J26">
            <v>26</v>
          </cell>
          <cell r="K26">
            <v>27</v>
          </cell>
          <cell r="L26">
            <v>28</v>
          </cell>
          <cell r="M26">
            <v>29</v>
          </cell>
          <cell r="N26">
            <v>30</v>
          </cell>
          <cell r="O26">
            <v>31</v>
          </cell>
          <cell r="P26">
            <v>32</v>
          </cell>
          <cell r="R26">
            <v>23</v>
          </cell>
          <cell r="S26">
            <v>24</v>
          </cell>
          <cell r="T26">
            <v>25</v>
          </cell>
          <cell r="U26">
            <v>26</v>
          </cell>
          <cell r="V26">
            <v>27</v>
          </cell>
          <cell r="W26">
            <v>28</v>
          </cell>
          <cell r="X26">
            <v>29</v>
          </cell>
        </row>
        <row r="30">
          <cell r="B30"/>
          <cell r="C30">
            <v>1</v>
          </cell>
          <cell r="D30">
            <v>2</v>
          </cell>
          <cell r="E30">
            <v>3</v>
          </cell>
          <cell r="F30">
            <v>4</v>
          </cell>
          <cell r="G30">
            <v>5</v>
          </cell>
          <cell r="H30">
            <v>6</v>
          </cell>
          <cell r="J30"/>
          <cell r="K30"/>
          <cell r="L30"/>
          <cell r="M30"/>
          <cell r="N30">
            <v>1</v>
          </cell>
          <cell r="O30" t="str">
            <v>BR
               2</v>
          </cell>
          <cell r="P30">
            <v>3</v>
          </cell>
          <cell r="R30"/>
          <cell r="S30"/>
          <cell r="T30"/>
          <cell r="U30"/>
          <cell r="V30"/>
          <cell r="W30"/>
          <cell r="X30">
            <v>1</v>
          </cell>
        </row>
        <row r="31">
          <cell r="B31">
            <v>7</v>
          </cell>
          <cell r="C31">
            <v>8</v>
          </cell>
          <cell r="D31">
            <v>9</v>
          </cell>
          <cell r="E31">
            <v>10</v>
          </cell>
          <cell r="F31">
            <v>11</v>
          </cell>
          <cell r="G31" t="str">
            <v>AR BR
            12</v>
          </cell>
          <cell r="H31">
            <v>13</v>
          </cell>
          <cell r="J31">
            <v>4</v>
          </cell>
          <cell r="K31">
            <v>5</v>
          </cell>
          <cell r="L31">
            <v>6</v>
          </cell>
          <cell r="M31" t="str">
            <v>BA
            7</v>
          </cell>
          <cell r="N31" t="str">
            <v>BA
           8</v>
          </cell>
          <cell r="O31">
            <v>9</v>
          </cell>
          <cell r="P31">
            <v>10</v>
          </cell>
          <cell r="R31">
            <v>2</v>
          </cell>
          <cell r="S31">
            <v>3</v>
          </cell>
          <cell r="T31">
            <v>4</v>
          </cell>
          <cell r="U31">
            <v>5</v>
          </cell>
          <cell r="V31">
            <v>6</v>
          </cell>
          <cell r="W31">
            <v>7</v>
          </cell>
          <cell r="X31" t="str">
            <v>AR
             8</v>
          </cell>
        </row>
        <row r="32">
          <cell r="B32">
            <v>14</v>
          </cell>
          <cell r="C32">
            <v>15</v>
          </cell>
          <cell r="D32">
            <v>16</v>
          </cell>
          <cell r="E32">
            <v>17</v>
          </cell>
          <cell r="F32">
            <v>18</v>
          </cell>
          <cell r="G32">
            <v>19</v>
          </cell>
          <cell r="H32">
            <v>20</v>
          </cell>
          <cell r="J32" t="str">
            <v>Q3 ER
            11</v>
          </cell>
          <cell r="K32" t="str">
            <v>Q3 Call
            12</v>
          </cell>
          <cell r="L32">
            <v>13</v>
          </cell>
          <cell r="M32">
            <v>14</v>
          </cell>
          <cell r="N32" t="str">
            <v>BR
            15</v>
          </cell>
          <cell r="O32">
            <v>16</v>
          </cell>
          <cell r="P32">
            <v>17</v>
          </cell>
          <cell r="R32">
            <v>9</v>
          </cell>
          <cell r="S32">
            <v>10</v>
          </cell>
          <cell r="T32">
            <v>11</v>
          </cell>
          <cell r="U32">
            <v>12</v>
          </cell>
          <cell r="V32">
            <v>13</v>
          </cell>
          <cell r="W32">
            <v>14</v>
          </cell>
          <cell r="X32">
            <v>15</v>
          </cell>
        </row>
        <row r="33">
          <cell r="B33">
            <v>21</v>
          </cell>
          <cell r="C33">
            <v>22</v>
          </cell>
          <cell r="D33">
            <v>23</v>
          </cell>
          <cell r="E33">
            <v>24</v>
          </cell>
          <cell r="F33">
            <v>25</v>
          </cell>
          <cell r="G33">
            <v>26</v>
          </cell>
          <cell r="H33">
            <v>27</v>
          </cell>
          <cell r="J33">
            <v>18</v>
          </cell>
          <cell r="K33">
            <v>19</v>
          </cell>
          <cell r="L33">
            <v>20</v>
          </cell>
          <cell r="M33">
            <v>21</v>
          </cell>
          <cell r="N33">
            <v>22</v>
          </cell>
          <cell r="O33">
            <v>23</v>
          </cell>
          <cell r="P33">
            <v>24</v>
          </cell>
          <cell r="R33">
            <v>16</v>
          </cell>
          <cell r="S33" t="str">
            <v>Call
             17</v>
          </cell>
          <cell r="T33">
            <v>18</v>
          </cell>
          <cell r="U33">
            <v>19</v>
          </cell>
          <cell r="V33">
            <v>20</v>
          </cell>
          <cell r="W33">
            <v>21</v>
          </cell>
          <cell r="X33">
            <v>22</v>
          </cell>
        </row>
        <row r="34">
          <cell r="B34">
            <v>28</v>
          </cell>
          <cell r="C34">
            <v>29</v>
          </cell>
          <cell r="D34">
            <v>30</v>
          </cell>
          <cell r="E34">
            <v>31</v>
          </cell>
          <cell r="F34">
            <v>32</v>
          </cell>
          <cell r="G34">
            <v>33</v>
          </cell>
          <cell r="H34">
            <v>34</v>
          </cell>
          <cell r="J34" t="str">
            <v>BR
            25</v>
          </cell>
          <cell r="K34">
            <v>26</v>
          </cell>
          <cell r="L34">
            <v>27</v>
          </cell>
          <cell r="M34" t="str">
            <v>US
           28</v>
          </cell>
          <cell r="N34">
            <v>29</v>
          </cell>
          <cell r="O34">
            <v>30</v>
          </cell>
          <cell r="P34">
            <v>31</v>
          </cell>
          <cell r="R34">
            <v>23</v>
          </cell>
          <cell r="S34" t="str">
            <v>AR 
            25</v>
          </cell>
          <cell r="T34" t="str">
            <v>AR BR
US     25</v>
          </cell>
          <cell r="U34">
            <v>26</v>
          </cell>
          <cell r="V34">
            <v>27</v>
          </cell>
          <cell r="W34">
            <v>28</v>
          </cell>
          <cell r="X34">
            <v>29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6"/>
  <sheetViews>
    <sheetView showGridLines="0" tabSelected="1" zoomScale="80" zoomScaleNormal="80" workbookViewId="0">
      <selection activeCell="B1" sqref="B1:X1"/>
    </sheetView>
  </sheetViews>
  <sheetFormatPr baseColWidth="10" defaultColWidth="9" defaultRowHeight="15" x14ac:dyDescent="0.25"/>
  <cols>
    <col min="1" max="1" width="2.75" customWidth="1"/>
    <col min="2" max="8" width="7.25" customWidth="1"/>
    <col min="9" max="9" width="4.75" customWidth="1"/>
    <col min="10" max="16" width="7.25" customWidth="1"/>
    <col min="17" max="17" width="4.75" customWidth="1"/>
    <col min="18" max="24" width="7.25" customWidth="1"/>
  </cols>
  <sheetData>
    <row r="1" spans="2:24" s="16" customFormat="1" ht="26.25" x14ac:dyDescent="0.4">
      <c r="B1" s="55" t="s">
        <v>48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</row>
    <row r="2" spans="2:24" ht="13.5" customHeight="1" x14ac:dyDescent="0.3">
      <c r="B2" s="3"/>
      <c r="P2" s="4"/>
    </row>
    <row r="3" spans="2:24" ht="13.5" customHeight="1" x14ac:dyDescent="0.25">
      <c r="B3" s="5"/>
    </row>
    <row r="4" spans="2:24" ht="15" customHeight="1" x14ac:dyDescent="0.25">
      <c r="B4" s="52" t="s">
        <v>0</v>
      </c>
      <c r="C4" s="53"/>
      <c r="D4" s="53"/>
      <c r="E4" s="53"/>
      <c r="F4" s="53"/>
      <c r="G4" s="53"/>
      <c r="H4" s="54"/>
      <c r="J4" s="52" t="s">
        <v>1</v>
      </c>
      <c r="K4" s="53"/>
      <c r="L4" s="53"/>
      <c r="M4" s="53"/>
      <c r="N4" s="53"/>
      <c r="O4" s="53"/>
      <c r="P4" s="54"/>
      <c r="R4" s="52" t="s">
        <v>2</v>
      </c>
      <c r="S4" s="53"/>
      <c r="T4" s="53"/>
      <c r="U4" s="53"/>
      <c r="V4" s="53"/>
      <c r="W4" s="53"/>
      <c r="X4" s="54"/>
    </row>
    <row r="5" spans="2:24" ht="15" customHeight="1" x14ac:dyDescent="0.25">
      <c r="B5" s="6" t="s">
        <v>3</v>
      </c>
      <c r="C5" s="7" t="s">
        <v>4</v>
      </c>
      <c r="D5" s="7" t="s">
        <v>5</v>
      </c>
      <c r="E5" s="7" t="s">
        <v>6</v>
      </c>
      <c r="F5" s="7" t="s">
        <v>5</v>
      </c>
      <c r="G5" s="7" t="s">
        <v>7</v>
      </c>
      <c r="H5" s="8" t="s">
        <v>3</v>
      </c>
      <c r="J5" s="9" t="s">
        <v>3</v>
      </c>
      <c r="K5" s="10" t="s">
        <v>4</v>
      </c>
      <c r="L5" s="10" t="s">
        <v>5</v>
      </c>
      <c r="M5" s="10" t="s">
        <v>6</v>
      </c>
      <c r="N5" s="10" t="s">
        <v>5</v>
      </c>
      <c r="O5" s="10" t="s">
        <v>7</v>
      </c>
      <c r="P5" s="11" t="s">
        <v>3</v>
      </c>
      <c r="R5" s="9" t="s">
        <v>3</v>
      </c>
      <c r="S5" s="10" t="s">
        <v>4</v>
      </c>
      <c r="T5" s="10" t="s">
        <v>5</v>
      </c>
      <c r="U5" s="10" t="s">
        <v>6</v>
      </c>
      <c r="V5" s="10" t="s">
        <v>5</v>
      </c>
      <c r="W5" s="10" t="s">
        <v>7</v>
      </c>
      <c r="X5" s="11" t="s">
        <v>3</v>
      </c>
    </row>
    <row r="6" spans="2:24" ht="27.6" customHeight="1" x14ac:dyDescent="0.25">
      <c r="B6" s="28"/>
      <c r="C6" s="29"/>
      <c r="D6" s="29"/>
      <c r="E6" s="29"/>
      <c r="F6" s="29"/>
      <c r="G6" s="29"/>
      <c r="H6" s="30">
        <v>44562</v>
      </c>
      <c r="J6" s="28"/>
      <c r="K6" s="29"/>
      <c r="L6" s="38">
        <v>44593</v>
      </c>
      <c r="M6" s="38">
        <v>44594</v>
      </c>
      <c r="N6" s="38">
        <v>44595</v>
      </c>
      <c r="O6" s="38">
        <v>44596</v>
      </c>
      <c r="P6" s="30">
        <v>44597</v>
      </c>
      <c r="R6" s="28"/>
      <c r="S6" s="29"/>
      <c r="T6" s="46" t="s">
        <v>12</v>
      </c>
      <c r="U6" s="38">
        <v>44622</v>
      </c>
      <c r="V6" s="38">
        <v>44623</v>
      </c>
      <c r="W6" s="38">
        <v>44624</v>
      </c>
      <c r="X6" s="30">
        <v>44625</v>
      </c>
    </row>
    <row r="7" spans="2:24" ht="27.6" customHeight="1" x14ac:dyDescent="0.25">
      <c r="B7" s="31">
        <v>44563</v>
      </c>
      <c r="C7" s="32">
        <v>44564</v>
      </c>
      <c r="D7" s="32">
        <v>44565</v>
      </c>
      <c r="E7" s="32">
        <v>44566</v>
      </c>
      <c r="F7" s="32">
        <v>44567</v>
      </c>
      <c r="G7" s="32">
        <v>44568</v>
      </c>
      <c r="H7" s="33">
        <v>44569</v>
      </c>
      <c r="J7" s="31">
        <v>44598</v>
      </c>
      <c r="K7" s="32">
        <v>44599</v>
      </c>
      <c r="L7" s="32">
        <v>44600</v>
      </c>
      <c r="M7" s="32">
        <v>44601</v>
      </c>
      <c r="N7" s="32">
        <v>44602</v>
      </c>
      <c r="O7" s="32">
        <v>44603</v>
      </c>
      <c r="P7" s="33">
        <v>44604</v>
      </c>
      <c r="R7" s="31">
        <v>44626</v>
      </c>
      <c r="S7" s="12">
        <v>7</v>
      </c>
      <c r="T7" s="51">
        <v>8</v>
      </c>
      <c r="U7" s="32">
        <v>44629</v>
      </c>
      <c r="V7" s="12" t="s">
        <v>61</v>
      </c>
      <c r="W7" s="51" t="s">
        <v>62</v>
      </c>
      <c r="X7" s="33">
        <v>44632</v>
      </c>
    </row>
    <row r="8" spans="2:24" ht="27.6" customHeight="1" x14ac:dyDescent="0.25">
      <c r="B8" s="31">
        <v>44570</v>
      </c>
      <c r="C8" s="32">
        <v>44571</v>
      </c>
      <c r="D8" s="32">
        <v>44572</v>
      </c>
      <c r="E8" s="32">
        <v>44573</v>
      </c>
      <c r="F8" s="32">
        <v>44574</v>
      </c>
      <c r="G8" s="32">
        <v>44575</v>
      </c>
      <c r="H8" s="33">
        <v>44576</v>
      </c>
      <c r="J8" s="31">
        <v>44605</v>
      </c>
      <c r="K8" s="32">
        <v>44606</v>
      </c>
      <c r="L8" s="32">
        <v>44607</v>
      </c>
      <c r="M8" s="32">
        <v>44608</v>
      </c>
      <c r="N8" s="32">
        <v>44609</v>
      </c>
      <c r="O8" s="32">
        <v>44610</v>
      </c>
      <c r="P8" s="33">
        <v>44611</v>
      </c>
      <c r="R8" s="31">
        <v>44633</v>
      </c>
      <c r="S8" s="48" t="s">
        <v>64</v>
      </c>
      <c r="T8" s="58" t="s">
        <v>63</v>
      </c>
      <c r="U8" s="32">
        <v>44636</v>
      </c>
      <c r="V8" s="32">
        <v>44637</v>
      </c>
      <c r="W8" s="32">
        <v>44638</v>
      </c>
      <c r="X8" s="33">
        <v>44639</v>
      </c>
    </row>
    <row r="9" spans="2:24" ht="27.6" customHeight="1" x14ac:dyDescent="0.25">
      <c r="B9" s="31">
        <v>44577</v>
      </c>
      <c r="C9" s="46" t="s">
        <v>31</v>
      </c>
      <c r="D9" s="32">
        <v>44579</v>
      </c>
      <c r="E9" s="32">
        <v>44580</v>
      </c>
      <c r="F9" s="32">
        <v>44581</v>
      </c>
      <c r="G9" s="32">
        <v>44582</v>
      </c>
      <c r="H9" s="33">
        <v>44583</v>
      </c>
      <c r="J9" s="31">
        <v>44612</v>
      </c>
      <c r="K9" s="46" t="s">
        <v>32</v>
      </c>
      <c r="L9" s="32">
        <v>44614</v>
      </c>
      <c r="M9" s="32">
        <v>44615</v>
      </c>
      <c r="N9" s="32">
        <v>44616</v>
      </c>
      <c r="O9" s="32">
        <v>44617</v>
      </c>
      <c r="P9" s="33">
        <v>44618</v>
      </c>
      <c r="R9" s="31">
        <v>44640</v>
      </c>
      <c r="S9" s="32">
        <v>44641</v>
      </c>
      <c r="T9" s="32">
        <v>44642</v>
      </c>
      <c r="U9" s="32">
        <v>44643</v>
      </c>
      <c r="V9" s="46" t="s">
        <v>8</v>
      </c>
      <c r="W9" s="32">
        <v>44645</v>
      </c>
      <c r="X9" s="33">
        <v>44646</v>
      </c>
    </row>
    <row r="10" spans="2:24" ht="27.6" customHeight="1" x14ac:dyDescent="0.25">
      <c r="B10" s="31">
        <v>44584</v>
      </c>
      <c r="C10" s="32">
        <v>44585</v>
      </c>
      <c r="D10" s="32">
        <v>44586</v>
      </c>
      <c r="E10" s="32">
        <v>44587</v>
      </c>
      <c r="F10" s="32">
        <v>44588</v>
      </c>
      <c r="G10" s="32">
        <v>44589</v>
      </c>
      <c r="H10" s="33">
        <v>44590</v>
      </c>
      <c r="J10" s="34">
        <v>44619</v>
      </c>
      <c r="K10" s="47" t="s">
        <v>39</v>
      </c>
      <c r="L10" s="36"/>
      <c r="M10" s="36"/>
      <c r="N10" s="36"/>
      <c r="O10" s="36"/>
      <c r="P10" s="37"/>
      <c r="R10" s="34">
        <v>44647</v>
      </c>
      <c r="S10" s="35">
        <v>44648</v>
      </c>
      <c r="T10" s="35">
        <v>44649</v>
      </c>
      <c r="U10" s="35">
        <v>44650</v>
      </c>
      <c r="V10" s="35">
        <v>44651</v>
      </c>
      <c r="W10" s="36"/>
      <c r="X10" s="37"/>
    </row>
    <row r="11" spans="2:24" ht="27.6" customHeight="1" x14ac:dyDescent="0.25">
      <c r="B11" s="34">
        <v>44591</v>
      </c>
      <c r="C11" s="35">
        <v>44592</v>
      </c>
      <c r="D11" s="36"/>
      <c r="E11" s="36"/>
      <c r="F11" s="36"/>
      <c r="G11" s="36"/>
      <c r="H11" s="37"/>
      <c r="J11" s="1"/>
      <c r="K11" s="1"/>
      <c r="L11" s="1"/>
      <c r="M11" s="1"/>
      <c r="N11" s="1"/>
      <c r="O11" s="1"/>
      <c r="P11" s="1"/>
    </row>
    <row r="12" spans="2:24" ht="15" customHeight="1" x14ac:dyDescent="0.25">
      <c r="B12" s="2"/>
      <c r="C12" s="2"/>
      <c r="D12" s="2"/>
      <c r="E12" s="2"/>
      <c r="F12" s="2"/>
      <c r="G12" s="2"/>
      <c r="H12" s="2"/>
    </row>
    <row r="13" spans="2:24" ht="15" customHeight="1" x14ac:dyDescent="0.25">
      <c r="B13" s="52" t="s">
        <v>9</v>
      </c>
      <c r="C13" s="53"/>
      <c r="D13" s="53"/>
      <c r="E13" s="53"/>
      <c r="F13" s="53"/>
      <c r="G13" s="53"/>
      <c r="H13" s="54"/>
      <c r="J13" s="52" t="s">
        <v>10</v>
      </c>
      <c r="K13" s="53"/>
      <c r="L13" s="53"/>
      <c r="M13" s="53"/>
      <c r="N13" s="53"/>
      <c r="O13" s="53"/>
      <c r="P13" s="54"/>
      <c r="R13" s="52" t="s">
        <v>11</v>
      </c>
      <c r="S13" s="53"/>
      <c r="T13" s="53"/>
      <c r="U13" s="53"/>
      <c r="V13" s="53"/>
      <c r="W13" s="53"/>
      <c r="X13" s="54"/>
    </row>
    <row r="14" spans="2:24" ht="15" customHeight="1" x14ac:dyDescent="0.25">
      <c r="B14" s="9" t="s">
        <v>3</v>
      </c>
      <c r="C14" s="10" t="s">
        <v>4</v>
      </c>
      <c r="D14" s="10" t="s">
        <v>5</v>
      </c>
      <c r="E14" s="10" t="s">
        <v>6</v>
      </c>
      <c r="F14" s="10" t="s">
        <v>5</v>
      </c>
      <c r="G14" s="10" t="s">
        <v>7</v>
      </c>
      <c r="H14" s="11" t="s">
        <v>3</v>
      </c>
      <c r="J14" s="9" t="s">
        <v>3</v>
      </c>
      <c r="K14" s="10" t="s">
        <v>4</v>
      </c>
      <c r="L14" s="10" t="s">
        <v>5</v>
      </c>
      <c r="M14" s="10" t="s">
        <v>6</v>
      </c>
      <c r="N14" s="10" t="s">
        <v>5</v>
      </c>
      <c r="O14" s="10" t="s">
        <v>7</v>
      </c>
      <c r="P14" s="11" t="s">
        <v>3</v>
      </c>
      <c r="R14" s="9" t="s">
        <v>3</v>
      </c>
      <c r="S14" s="10" t="s">
        <v>4</v>
      </c>
      <c r="T14" s="10" t="s">
        <v>5</v>
      </c>
      <c r="U14" s="10" t="s">
        <v>6</v>
      </c>
      <c r="V14" s="10" t="s">
        <v>5</v>
      </c>
      <c r="W14" s="10" t="s">
        <v>7</v>
      </c>
      <c r="X14" s="11" t="s">
        <v>3</v>
      </c>
    </row>
    <row r="15" spans="2:24" ht="27.6" customHeight="1" x14ac:dyDescent="0.25">
      <c r="B15" s="17"/>
      <c r="C15" s="18"/>
      <c r="D15" s="18"/>
      <c r="E15" s="18"/>
      <c r="F15" s="18"/>
      <c r="G15" s="27">
        <v>44652</v>
      </c>
      <c r="H15" s="19">
        <v>44653</v>
      </c>
      <c r="J15" s="40">
        <v>44682</v>
      </c>
      <c r="K15" s="27">
        <v>44683</v>
      </c>
      <c r="L15" s="27">
        <v>44684</v>
      </c>
      <c r="M15" s="27">
        <v>44685</v>
      </c>
      <c r="N15" s="27">
        <v>44686</v>
      </c>
      <c r="O15" s="27">
        <v>44687</v>
      </c>
      <c r="P15" s="19">
        <v>44688</v>
      </c>
      <c r="R15" s="17"/>
      <c r="S15" s="18"/>
      <c r="T15" s="18"/>
      <c r="U15" s="27">
        <v>44713</v>
      </c>
      <c r="V15" s="27">
        <v>44714</v>
      </c>
      <c r="W15" s="27">
        <v>44715</v>
      </c>
      <c r="X15" s="19">
        <v>44716</v>
      </c>
    </row>
    <row r="16" spans="2:24" ht="27.6" customHeight="1" x14ac:dyDescent="0.25">
      <c r="B16" s="20">
        <v>44654</v>
      </c>
      <c r="C16" s="21">
        <v>44655</v>
      </c>
      <c r="D16" s="21">
        <v>44656</v>
      </c>
      <c r="E16" s="21">
        <v>44657</v>
      </c>
      <c r="F16" s="21">
        <v>44658</v>
      </c>
      <c r="G16" s="21">
        <v>44659</v>
      </c>
      <c r="H16" s="22">
        <v>44660</v>
      </c>
      <c r="J16" s="20">
        <v>44689</v>
      </c>
      <c r="K16" s="12" t="s">
        <v>58</v>
      </c>
      <c r="L16" s="51" t="s">
        <v>61</v>
      </c>
      <c r="M16" s="21">
        <v>44692</v>
      </c>
      <c r="N16" s="48" t="s">
        <v>60</v>
      </c>
      <c r="O16" s="58" t="s">
        <v>59</v>
      </c>
      <c r="P16" s="22">
        <v>44695</v>
      </c>
      <c r="R16" s="20">
        <v>44717</v>
      </c>
      <c r="S16" s="21">
        <v>44718</v>
      </c>
      <c r="T16" s="21">
        <v>44719</v>
      </c>
      <c r="U16" s="21">
        <v>44720</v>
      </c>
      <c r="V16" s="21">
        <v>44721</v>
      </c>
      <c r="W16" s="21">
        <v>44722</v>
      </c>
      <c r="X16" s="22">
        <v>44723</v>
      </c>
    </row>
    <row r="17" spans="2:24" ht="27.6" customHeight="1" x14ac:dyDescent="0.25">
      <c r="B17" s="20">
        <v>44661</v>
      </c>
      <c r="C17" s="21">
        <v>44662</v>
      </c>
      <c r="D17" s="21">
        <v>44663</v>
      </c>
      <c r="E17" s="21">
        <v>44664</v>
      </c>
      <c r="F17" s="21">
        <v>44665</v>
      </c>
      <c r="G17" s="46" t="s">
        <v>40</v>
      </c>
      <c r="H17" s="22">
        <v>44667</v>
      </c>
      <c r="J17" s="20">
        <v>44696</v>
      </c>
      <c r="K17" s="21">
        <v>44697</v>
      </c>
      <c r="L17" s="21">
        <v>44698</v>
      </c>
      <c r="M17" s="21">
        <v>44699</v>
      </c>
      <c r="N17" s="21">
        <v>44700</v>
      </c>
      <c r="O17" s="21">
        <v>44701</v>
      </c>
      <c r="P17" s="22">
        <v>44702</v>
      </c>
      <c r="R17" s="20">
        <v>44724</v>
      </c>
      <c r="S17" s="21">
        <v>44725</v>
      </c>
      <c r="T17" s="21">
        <v>44726</v>
      </c>
      <c r="U17" s="21">
        <v>44727</v>
      </c>
      <c r="V17" s="46" t="s">
        <v>38</v>
      </c>
      <c r="W17" s="21">
        <v>44729</v>
      </c>
      <c r="X17" s="22">
        <v>44730</v>
      </c>
    </row>
    <row r="18" spans="2:24" ht="27.6" customHeight="1" x14ac:dyDescent="0.25">
      <c r="B18" s="20">
        <v>44668</v>
      </c>
      <c r="C18" s="21">
        <v>44669</v>
      </c>
      <c r="D18" s="21">
        <v>44670</v>
      </c>
      <c r="E18" s="49" t="s">
        <v>47</v>
      </c>
      <c r="F18" s="46" t="s">
        <v>13</v>
      </c>
      <c r="G18" s="21">
        <v>44673</v>
      </c>
      <c r="H18" s="22">
        <v>44674</v>
      </c>
      <c r="J18" s="20">
        <v>44703</v>
      </c>
      <c r="K18" s="21">
        <v>44704</v>
      </c>
      <c r="L18" s="21">
        <v>44705</v>
      </c>
      <c r="M18" s="46" t="s">
        <v>14</v>
      </c>
      <c r="N18" s="21">
        <v>44707</v>
      </c>
      <c r="O18" s="21">
        <v>44708</v>
      </c>
      <c r="P18" s="22">
        <v>44709</v>
      </c>
      <c r="R18" s="20">
        <v>44731</v>
      </c>
      <c r="S18" s="46" t="s">
        <v>41</v>
      </c>
      <c r="T18" s="21">
        <v>44733</v>
      </c>
      <c r="U18" s="21">
        <v>44734</v>
      </c>
      <c r="V18" s="21">
        <v>44735</v>
      </c>
      <c r="W18" s="21">
        <v>44736</v>
      </c>
      <c r="X18" s="22">
        <v>44737</v>
      </c>
    </row>
    <row r="19" spans="2:24" ht="27.6" customHeight="1" x14ac:dyDescent="0.25">
      <c r="B19" s="23">
        <v>44675</v>
      </c>
      <c r="C19" s="24">
        <v>44676</v>
      </c>
      <c r="D19" s="24">
        <v>44677</v>
      </c>
      <c r="E19" s="24">
        <v>44678</v>
      </c>
      <c r="F19" s="24">
        <v>44679</v>
      </c>
      <c r="G19" s="50" t="s">
        <v>45</v>
      </c>
      <c r="H19" s="39">
        <v>44681</v>
      </c>
      <c r="J19" s="23">
        <v>44710</v>
      </c>
      <c r="K19" s="47" t="s">
        <v>33</v>
      </c>
      <c r="L19" s="24">
        <v>44712</v>
      </c>
      <c r="M19" s="25"/>
      <c r="N19" s="25"/>
      <c r="O19" s="25"/>
      <c r="P19" s="26"/>
      <c r="R19" s="23">
        <v>44738</v>
      </c>
      <c r="S19" s="24">
        <v>44739</v>
      </c>
      <c r="T19" s="24">
        <v>44740</v>
      </c>
      <c r="U19" s="24">
        <v>44741</v>
      </c>
      <c r="V19" s="24">
        <v>44742</v>
      </c>
      <c r="W19" s="25"/>
      <c r="X19" s="26"/>
    </row>
    <row r="20" spans="2:24" ht="15" customHeight="1" x14ac:dyDescent="0.25">
      <c r="B20" s="1"/>
      <c r="C20" s="1"/>
      <c r="D20" s="1"/>
      <c r="E20" s="1"/>
      <c r="F20" s="1"/>
      <c r="G20" s="1"/>
      <c r="H20" s="1"/>
      <c r="J20" s="1"/>
      <c r="K20" s="1"/>
      <c r="L20" s="1"/>
      <c r="M20" s="1"/>
      <c r="N20" s="1"/>
      <c r="O20" s="1"/>
      <c r="P20" s="1"/>
    </row>
    <row r="21" spans="2:24" ht="15" customHeight="1" x14ac:dyDescent="0.25">
      <c r="B21" s="52" t="s">
        <v>15</v>
      </c>
      <c r="C21" s="53"/>
      <c r="D21" s="53"/>
      <c r="E21" s="53"/>
      <c r="F21" s="53"/>
      <c r="G21" s="53"/>
      <c r="H21" s="54"/>
      <c r="J21" s="52" t="s">
        <v>16</v>
      </c>
      <c r="K21" s="53"/>
      <c r="L21" s="53"/>
      <c r="M21" s="53"/>
      <c r="N21" s="53"/>
      <c r="O21" s="53"/>
      <c r="P21" s="54"/>
      <c r="R21" s="52" t="s">
        <v>17</v>
      </c>
      <c r="S21" s="53"/>
      <c r="T21" s="53"/>
      <c r="U21" s="53"/>
      <c r="V21" s="53"/>
      <c r="W21" s="53"/>
      <c r="X21" s="54"/>
    </row>
    <row r="22" spans="2:24" ht="15" customHeight="1" x14ac:dyDescent="0.25">
      <c r="B22" s="9" t="s">
        <v>3</v>
      </c>
      <c r="C22" s="10" t="s">
        <v>4</v>
      </c>
      <c r="D22" s="10" t="s">
        <v>5</v>
      </c>
      <c r="E22" s="10" t="s">
        <v>6</v>
      </c>
      <c r="F22" s="10" t="s">
        <v>5</v>
      </c>
      <c r="G22" s="10" t="s">
        <v>7</v>
      </c>
      <c r="H22" s="11" t="s">
        <v>3</v>
      </c>
      <c r="J22" s="9" t="s">
        <v>3</v>
      </c>
      <c r="K22" s="10" t="s">
        <v>4</v>
      </c>
      <c r="L22" s="10" t="s">
        <v>5</v>
      </c>
      <c r="M22" s="10" t="s">
        <v>6</v>
      </c>
      <c r="N22" s="10" t="s">
        <v>5</v>
      </c>
      <c r="O22" s="10" t="s">
        <v>7</v>
      </c>
      <c r="P22" s="11" t="s">
        <v>3</v>
      </c>
      <c r="R22" s="9" t="s">
        <v>3</v>
      </c>
      <c r="S22" s="10" t="s">
        <v>4</v>
      </c>
      <c r="T22" s="10" t="s">
        <v>5</v>
      </c>
      <c r="U22" s="10" t="s">
        <v>6</v>
      </c>
      <c r="V22" s="10" t="s">
        <v>5</v>
      </c>
      <c r="W22" s="10" t="s">
        <v>7</v>
      </c>
      <c r="X22" s="11" t="s">
        <v>3</v>
      </c>
    </row>
    <row r="23" spans="2:24" ht="27.6" customHeight="1" x14ac:dyDescent="0.25">
      <c r="B23" s="41"/>
      <c r="C23" s="42"/>
      <c r="D23" s="18"/>
      <c r="E23" s="18"/>
      <c r="F23" s="18"/>
      <c r="G23" s="27">
        <v>44743</v>
      </c>
      <c r="H23" s="19">
        <v>44744</v>
      </c>
      <c r="J23" s="41"/>
      <c r="K23" s="27">
        <v>44774</v>
      </c>
      <c r="L23" s="27">
        <v>44775</v>
      </c>
      <c r="M23" s="27">
        <v>44776</v>
      </c>
      <c r="N23" s="27">
        <v>44777</v>
      </c>
      <c r="O23" s="27">
        <v>44778</v>
      </c>
      <c r="P23" s="19">
        <v>44779</v>
      </c>
      <c r="R23" s="41"/>
      <c r="S23" s="42"/>
      <c r="T23" s="18"/>
      <c r="U23" s="18"/>
      <c r="V23" s="27">
        <v>44805</v>
      </c>
      <c r="W23" s="27">
        <v>44806</v>
      </c>
      <c r="X23" s="19">
        <v>44807</v>
      </c>
    </row>
    <row r="24" spans="2:24" ht="27.6" customHeight="1" x14ac:dyDescent="0.25">
      <c r="B24" s="20">
        <v>44745</v>
      </c>
      <c r="C24" s="46" t="s">
        <v>18</v>
      </c>
      <c r="D24" s="21">
        <v>44747</v>
      </c>
      <c r="E24" s="21">
        <v>44748</v>
      </c>
      <c r="F24" s="21">
        <v>44749</v>
      </c>
      <c r="G24" s="21">
        <v>44750</v>
      </c>
      <c r="H24" s="22">
        <v>44751</v>
      </c>
      <c r="J24" s="20">
        <v>44780</v>
      </c>
      <c r="K24" s="12" t="s">
        <v>52</v>
      </c>
      <c r="L24" s="51" t="s">
        <v>58</v>
      </c>
      <c r="M24" s="21">
        <v>44691</v>
      </c>
      <c r="N24" s="48" t="s">
        <v>57</v>
      </c>
      <c r="O24" s="58" t="s">
        <v>56</v>
      </c>
      <c r="P24" s="22">
        <v>44786</v>
      </c>
      <c r="R24" s="20">
        <v>44808</v>
      </c>
      <c r="S24" s="46" t="s">
        <v>19</v>
      </c>
      <c r="T24" s="21">
        <v>44810</v>
      </c>
      <c r="U24" s="46" t="s">
        <v>20</v>
      </c>
      <c r="V24" s="21">
        <v>44812</v>
      </c>
      <c r="W24" s="21">
        <v>44813</v>
      </c>
      <c r="X24" s="22">
        <v>44814</v>
      </c>
    </row>
    <row r="25" spans="2:24" ht="27.6" customHeight="1" x14ac:dyDescent="0.25">
      <c r="B25" s="20">
        <v>44752</v>
      </c>
      <c r="C25" s="21">
        <v>44753</v>
      </c>
      <c r="D25" s="21">
        <v>44754</v>
      </c>
      <c r="E25" s="21">
        <v>44755</v>
      </c>
      <c r="F25" s="21">
        <v>44756</v>
      </c>
      <c r="G25" s="21">
        <v>44757</v>
      </c>
      <c r="H25" s="22">
        <v>44758</v>
      </c>
      <c r="J25" s="20">
        <v>44787</v>
      </c>
      <c r="K25" s="46" t="s">
        <v>42</v>
      </c>
      <c r="L25" s="21">
        <v>44789</v>
      </c>
      <c r="M25" s="21">
        <v>44790</v>
      </c>
      <c r="N25" s="21">
        <v>44791</v>
      </c>
      <c r="O25" s="21">
        <v>44792</v>
      </c>
      <c r="P25" s="22">
        <v>44793</v>
      </c>
      <c r="R25" s="20">
        <v>44815</v>
      </c>
      <c r="S25" s="21">
        <v>44816</v>
      </c>
      <c r="T25" s="21">
        <v>44817</v>
      </c>
      <c r="U25" s="21">
        <v>44818</v>
      </c>
      <c r="V25" s="21">
        <v>44819</v>
      </c>
      <c r="W25" s="21">
        <v>44820</v>
      </c>
      <c r="X25" s="22">
        <v>44821</v>
      </c>
    </row>
    <row r="26" spans="2:24" ht="27.6" customHeight="1" x14ac:dyDescent="0.25">
      <c r="B26" s="20">
        <v>44759</v>
      </c>
      <c r="C26" s="21">
        <v>44760</v>
      </c>
      <c r="D26" s="21">
        <v>44761</v>
      </c>
      <c r="E26" s="21">
        <v>44762</v>
      </c>
      <c r="F26" s="21">
        <v>44763</v>
      </c>
      <c r="G26" s="21">
        <v>44764</v>
      </c>
      <c r="H26" s="22">
        <v>44765</v>
      </c>
      <c r="J26" s="20">
        <v>44794</v>
      </c>
      <c r="K26" s="21">
        <v>44795</v>
      </c>
      <c r="L26" s="21">
        <v>44796</v>
      </c>
      <c r="M26" s="21">
        <v>44797</v>
      </c>
      <c r="N26" s="21">
        <v>44798</v>
      </c>
      <c r="O26" s="21">
        <v>44799</v>
      </c>
      <c r="P26" s="22">
        <v>44800</v>
      </c>
      <c r="R26" s="20">
        <v>44822</v>
      </c>
      <c r="S26" s="21">
        <v>44823</v>
      </c>
      <c r="T26" s="21">
        <v>44824</v>
      </c>
      <c r="U26" s="21">
        <v>44825</v>
      </c>
      <c r="V26" s="21">
        <v>44826</v>
      </c>
      <c r="W26" s="21">
        <v>44827</v>
      </c>
      <c r="X26" s="22">
        <v>44828</v>
      </c>
    </row>
    <row r="27" spans="2:24" ht="27.6" customHeight="1" x14ac:dyDescent="0.25">
      <c r="B27" s="20">
        <v>44766</v>
      </c>
      <c r="C27" s="21">
        <v>44767</v>
      </c>
      <c r="D27" s="21">
        <v>44768</v>
      </c>
      <c r="E27" s="21">
        <v>44769</v>
      </c>
      <c r="F27" s="21">
        <v>44770</v>
      </c>
      <c r="G27" s="21">
        <v>44771</v>
      </c>
      <c r="H27" s="22">
        <v>44772</v>
      </c>
      <c r="J27" s="23">
        <v>44801</v>
      </c>
      <c r="K27" s="24">
        <v>44802</v>
      </c>
      <c r="L27" s="24">
        <v>44803</v>
      </c>
      <c r="M27" s="24">
        <v>44804</v>
      </c>
      <c r="N27" s="25"/>
      <c r="O27" s="25"/>
      <c r="P27" s="43"/>
      <c r="R27" s="23">
        <v>44829</v>
      </c>
      <c r="S27" s="24">
        <v>44830</v>
      </c>
      <c r="T27" s="24">
        <v>44831</v>
      </c>
      <c r="U27" s="24">
        <v>44832</v>
      </c>
      <c r="V27" s="24">
        <v>44833</v>
      </c>
      <c r="W27" s="24">
        <v>44834</v>
      </c>
      <c r="X27" s="44"/>
    </row>
    <row r="28" spans="2:24" ht="27.6" customHeight="1" x14ac:dyDescent="0.25">
      <c r="B28" s="23">
        <v>44773</v>
      </c>
      <c r="C28" s="25"/>
      <c r="D28" s="25"/>
      <c r="E28" s="25"/>
      <c r="F28" s="25"/>
      <c r="G28" s="25"/>
      <c r="H28" s="26"/>
      <c r="J28" s="1"/>
      <c r="K28" s="1"/>
      <c r="L28" s="1"/>
      <c r="M28" s="1"/>
      <c r="N28" s="1"/>
      <c r="O28" s="1"/>
      <c r="P28" s="1"/>
    </row>
    <row r="29" spans="2:24" ht="15" customHeight="1" x14ac:dyDescent="0.25">
      <c r="B29" s="1"/>
      <c r="C29" s="1"/>
      <c r="D29" s="1"/>
      <c r="E29" s="1"/>
      <c r="F29" s="1"/>
      <c r="G29" s="1"/>
      <c r="H29" s="1"/>
    </row>
    <row r="30" spans="2:24" ht="15" customHeight="1" x14ac:dyDescent="0.25">
      <c r="B30" s="52" t="s">
        <v>21</v>
      </c>
      <c r="C30" s="53"/>
      <c r="D30" s="53"/>
      <c r="E30" s="53"/>
      <c r="F30" s="53"/>
      <c r="G30" s="53"/>
      <c r="H30" s="54"/>
      <c r="J30" s="52" t="s">
        <v>22</v>
      </c>
      <c r="K30" s="53"/>
      <c r="L30" s="53"/>
      <c r="M30" s="53"/>
      <c r="N30" s="53"/>
      <c r="O30" s="53"/>
      <c r="P30" s="54"/>
      <c r="R30" s="52" t="s">
        <v>23</v>
      </c>
      <c r="S30" s="53"/>
      <c r="T30" s="53"/>
      <c r="U30" s="53"/>
      <c r="V30" s="53"/>
      <c r="W30" s="53"/>
      <c r="X30" s="54"/>
    </row>
    <row r="31" spans="2:24" ht="15" customHeight="1" x14ac:dyDescent="0.25">
      <c r="B31" s="9" t="s">
        <v>3</v>
      </c>
      <c r="C31" s="10" t="s">
        <v>4</v>
      </c>
      <c r="D31" s="10" t="s">
        <v>5</v>
      </c>
      <c r="E31" s="10" t="s">
        <v>6</v>
      </c>
      <c r="F31" s="10" t="s">
        <v>5</v>
      </c>
      <c r="G31" s="10" t="s">
        <v>7</v>
      </c>
      <c r="H31" s="11" t="s">
        <v>3</v>
      </c>
      <c r="J31" s="9" t="s">
        <v>3</v>
      </c>
      <c r="K31" s="10" t="s">
        <v>4</v>
      </c>
      <c r="L31" s="10" t="s">
        <v>5</v>
      </c>
      <c r="M31" s="10" t="s">
        <v>6</v>
      </c>
      <c r="N31" s="10" t="s">
        <v>5</v>
      </c>
      <c r="O31" s="10" t="s">
        <v>7</v>
      </c>
      <c r="P31" s="11" t="s">
        <v>3</v>
      </c>
      <c r="R31" s="6" t="s">
        <v>3</v>
      </c>
      <c r="S31" s="7" t="s">
        <v>4</v>
      </c>
      <c r="T31" s="7" t="s">
        <v>5</v>
      </c>
      <c r="U31" s="7" t="s">
        <v>6</v>
      </c>
      <c r="V31" s="7" t="s">
        <v>5</v>
      </c>
      <c r="W31" s="7" t="s">
        <v>7</v>
      </c>
      <c r="X31" s="8" t="s">
        <v>3</v>
      </c>
    </row>
    <row r="32" spans="2:24" ht="27.6" customHeight="1" x14ac:dyDescent="0.25">
      <c r="B32" s="41"/>
      <c r="C32" s="42"/>
      <c r="D32" s="18"/>
      <c r="E32" s="18"/>
      <c r="F32" s="18"/>
      <c r="G32" s="18"/>
      <c r="H32" s="19">
        <v>44835</v>
      </c>
      <c r="J32" s="41"/>
      <c r="K32" s="42"/>
      <c r="L32" s="27">
        <v>44866</v>
      </c>
      <c r="M32" s="46" t="s">
        <v>24</v>
      </c>
      <c r="N32" s="27">
        <v>44868</v>
      </c>
      <c r="O32" s="27">
        <v>44869</v>
      </c>
      <c r="P32" s="19">
        <v>44870</v>
      </c>
      <c r="R32" s="41"/>
      <c r="S32" s="42"/>
      <c r="T32" s="18"/>
      <c r="U32" s="18"/>
      <c r="V32" s="27">
        <v>44896</v>
      </c>
      <c r="W32" s="27">
        <v>44897</v>
      </c>
      <c r="X32" s="19">
        <v>44898</v>
      </c>
    </row>
    <row r="33" spans="2:24" ht="27.6" customHeight="1" x14ac:dyDescent="0.25">
      <c r="B33" s="20">
        <v>44836</v>
      </c>
      <c r="C33" s="21">
        <v>44837</v>
      </c>
      <c r="D33" s="21">
        <v>44838</v>
      </c>
      <c r="E33" s="21">
        <v>44839</v>
      </c>
      <c r="F33" s="21">
        <v>44840</v>
      </c>
      <c r="G33" s="21">
        <v>44841</v>
      </c>
      <c r="H33" s="22">
        <v>44842</v>
      </c>
      <c r="J33" s="20">
        <v>44871</v>
      </c>
      <c r="K33" s="12" t="s">
        <v>53</v>
      </c>
      <c r="L33" s="51" t="s">
        <v>52</v>
      </c>
      <c r="M33" s="48" t="s">
        <v>54</v>
      </c>
      <c r="N33" s="58" t="s">
        <v>55</v>
      </c>
      <c r="O33" s="46" t="s">
        <v>46</v>
      </c>
      <c r="P33" s="22">
        <v>44877</v>
      </c>
      <c r="R33" s="20">
        <v>44899</v>
      </c>
      <c r="S33" s="21">
        <v>44900</v>
      </c>
      <c r="T33" s="21">
        <v>44901</v>
      </c>
      <c r="U33" s="21">
        <v>44902</v>
      </c>
      <c r="V33" s="46" t="s">
        <v>25</v>
      </c>
      <c r="W33" s="21">
        <v>44904</v>
      </c>
      <c r="X33" s="22">
        <v>44905</v>
      </c>
    </row>
    <row r="34" spans="2:24" ht="27.6" customHeight="1" x14ac:dyDescent="0.25">
      <c r="B34" s="20">
        <v>44843</v>
      </c>
      <c r="C34" s="46" t="s">
        <v>43</v>
      </c>
      <c r="D34" s="21">
        <v>44845</v>
      </c>
      <c r="E34" s="46" t="s">
        <v>26</v>
      </c>
      <c r="F34" s="21">
        <v>44847</v>
      </c>
      <c r="G34" s="21">
        <v>44848</v>
      </c>
      <c r="H34" s="22">
        <v>44849</v>
      </c>
      <c r="J34" s="20">
        <v>44878</v>
      </c>
      <c r="K34" s="12">
        <v>14</v>
      </c>
      <c r="L34" s="46" t="s">
        <v>37</v>
      </c>
      <c r="M34" s="21">
        <v>44881</v>
      </c>
      <c r="N34" s="21">
        <v>44882</v>
      </c>
      <c r="O34" s="21">
        <v>44883</v>
      </c>
      <c r="P34" s="22">
        <v>44884</v>
      </c>
      <c r="R34" s="20">
        <v>44906</v>
      </c>
      <c r="S34" s="21">
        <v>44907</v>
      </c>
      <c r="T34" s="21">
        <v>44908</v>
      </c>
      <c r="U34" s="57" t="s">
        <v>51</v>
      </c>
      <c r="V34" s="21">
        <v>44910</v>
      </c>
      <c r="W34" s="21">
        <v>44911</v>
      </c>
      <c r="X34" s="22">
        <v>44912</v>
      </c>
    </row>
    <row r="35" spans="2:24" ht="27.6" customHeight="1" x14ac:dyDescent="0.25">
      <c r="B35" s="20">
        <v>44850</v>
      </c>
      <c r="C35" s="21">
        <v>44851</v>
      </c>
      <c r="D35" s="21">
        <v>44852</v>
      </c>
      <c r="E35" s="21">
        <v>44853</v>
      </c>
      <c r="F35" s="21">
        <v>44854</v>
      </c>
      <c r="G35" s="21">
        <v>44855</v>
      </c>
      <c r="H35" s="22">
        <v>44856</v>
      </c>
      <c r="J35" s="20">
        <v>44885</v>
      </c>
      <c r="K35" s="21">
        <v>44886</v>
      </c>
      <c r="L35" s="21">
        <v>44887</v>
      </c>
      <c r="M35" s="21">
        <v>44888</v>
      </c>
      <c r="N35" s="46" t="s">
        <v>34</v>
      </c>
      <c r="O35" s="21">
        <v>44890</v>
      </c>
      <c r="P35" s="22">
        <v>44891</v>
      </c>
      <c r="R35" s="20">
        <v>44913</v>
      </c>
      <c r="S35" s="21">
        <v>44914</v>
      </c>
      <c r="T35" s="21">
        <v>44915</v>
      </c>
      <c r="U35" s="21">
        <v>44916</v>
      </c>
      <c r="V35" s="21">
        <v>44917</v>
      </c>
      <c r="W35" s="21">
        <v>44918</v>
      </c>
      <c r="X35" s="22">
        <v>44919</v>
      </c>
    </row>
    <row r="36" spans="2:24" ht="27.6" customHeight="1" x14ac:dyDescent="0.25">
      <c r="B36" s="20">
        <v>44857</v>
      </c>
      <c r="C36" s="21">
        <v>44858</v>
      </c>
      <c r="D36" s="21">
        <v>44859</v>
      </c>
      <c r="E36" s="21">
        <v>44860</v>
      </c>
      <c r="F36" s="21">
        <v>44861</v>
      </c>
      <c r="G36" s="46" t="s">
        <v>36</v>
      </c>
      <c r="H36" s="22">
        <v>44863</v>
      </c>
      <c r="J36" s="23">
        <v>44892</v>
      </c>
      <c r="K36" s="47" t="s">
        <v>44</v>
      </c>
      <c r="L36" s="24">
        <v>44894</v>
      </c>
      <c r="M36" s="24">
        <v>44895</v>
      </c>
      <c r="N36" s="45"/>
      <c r="O36" s="45"/>
      <c r="P36" s="43"/>
      <c r="R36" s="23">
        <v>44920</v>
      </c>
      <c r="S36" s="47" t="s">
        <v>35</v>
      </c>
      <c r="T36" s="24">
        <v>44922</v>
      </c>
      <c r="U36" s="24">
        <v>44923</v>
      </c>
      <c r="V36" s="24" t="s">
        <v>29</v>
      </c>
      <c r="W36" s="24" t="s">
        <v>30</v>
      </c>
      <c r="X36" s="39">
        <v>31</v>
      </c>
    </row>
    <row r="37" spans="2:24" ht="27.6" customHeight="1" x14ac:dyDescent="0.25">
      <c r="B37" s="23">
        <v>44864</v>
      </c>
      <c r="C37" s="24">
        <v>44865</v>
      </c>
      <c r="D37" s="25"/>
      <c r="E37" s="25"/>
      <c r="F37" s="25"/>
      <c r="G37" s="25"/>
      <c r="H37" s="26"/>
    </row>
    <row r="38" spans="2:24" x14ac:dyDescent="0.25">
      <c r="J38" s="1"/>
      <c r="K38" s="1"/>
      <c r="L38" s="1"/>
      <c r="M38" s="1"/>
      <c r="N38" s="1"/>
      <c r="O38" s="1"/>
      <c r="P38" s="1"/>
    </row>
    <row r="40" spans="2:24" x14ac:dyDescent="0.25">
      <c r="B40" s="14"/>
      <c r="C40" t="s">
        <v>49</v>
      </c>
      <c r="J40" s="13"/>
      <c r="K40" t="s">
        <v>27</v>
      </c>
    </row>
    <row r="41" spans="2:24" ht="9.75" customHeight="1" x14ac:dyDescent="0.25"/>
    <row r="42" spans="2:24" x14ac:dyDescent="0.25">
      <c r="B42" s="59"/>
      <c r="C42" t="s">
        <v>50</v>
      </c>
      <c r="J42" s="15"/>
      <c r="K42" t="s">
        <v>28</v>
      </c>
      <c r="R42" s="56"/>
    </row>
    <row r="46" spans="2:24" x14ac:dyDescent="0.25">
      <c r="B46" s="1"/>
      <c r="C46" s="1"/>
      <c r="D46" s="1"/>
      <c r="E46" s="1"/>
      <c r="F46" s="1"/>
      <c r="G46" s="1"/>
      <c r="H46" s="1"/>
      <c r="J46" s="1"/>
      <c r="K46" s="1"/>
      <c r="L46" s="1"/>
      <c r="M46" s="1"/>
      <c r="N46" s="1"/>
      <c r="O46" s="1"/>
      <c r="P46" s="1"/>
    </row>
  </sheetData>
  <mergeCells count="13">
    <mergeCell ref="B1:X1"/>
    <mergeCell ref="B4:H4"/>
    <mergeCell ref="J4:P4"/>
    <mergeCell ref="R4:X4"/>
    <mergeCell ref="B13:H13"/>
    <mergeCell ref="J13:P13"/>
    <mergeCell ref="R13:X13"/>
    <mergeCell ref="B21:H21"/>
    <mergeCell ref="J21:P21"/>
    <mergeCell ref="R21:X21"/>
    <mergeCell ref="B30:H30"/>
    <mergeCell ref="J30:P30"/>
    <mergeCell ref="R30:X30"/>
  </mergeCells>
  <conditionalFormatting sqref="S7">
    <cfRule type="expression" dxfId="155" priority="229">
      <formula>IFERROR(INDEX(DiasCategorias, S7-FechaInicio+1),0)=1</formula>
    </cfRule>
    <cfRule type="expression" dxfId="154" priority="230">
      <formula>IFERROR(INDEX(DiasCategorias, S7-FechaInicio+1),0)=2</formula>
    </cfRule>
    <cfRule type="expression" dxfId="153" priority="231">
      <formula>IFERROR(INDEX(DiasCategorias, S7-FechaInicio+1),0)=3</formula>
    </cfRule>
    <cfRule type="expression" dxfId="152" priority="232">
      <formula>IFERROR(INDEX(DiasCategorias, S7-FechaInicio+1),0)=4</formula>
    </cfRule>
    <cfRule type="expression" dxfId="151" priority="233">
      <formula>IFERROR(INDEX(DiasCategorias, S7-FechaInicio+1),0)=5</formula>
    </cfRule>
    <cfRule type="expression" dxfId="150" priority="234">
      <formula>IFERROR(INDEX(DiasCategorias, S7-FechaInicio+1),0)=6</formula>
    </cfRule>
    <cfRule type="expression" dxfId="149" priority="235">
      <formula>IFERROR(INDEX(DiasCategorias, S7-FechaInicio+1),0)=7</formula>
    </cfRule>
    <cfRule type="expression" dxfId="148" priority="236">
      <formula>IFERROR(INDEX(DiasCategorias, S7-FechaInicio+1),0)=8</formula>
    </cfRule>
    <cfRule type="expression" dxfId="147" priority="237">
      <formula>IFERROR(INDEX(DiasCategorias, S7-FechaInicio+1),0)=9</formula>
    </cfRule>
    <cfRule type="expression" dxfId="146" priority="238">
      <formula>IFERROR(INDEX(DiasCategorias, S7-FechaInicio+1),0)=10</formula>
    </cfRule>
    <cfRule type="expression" dxfId="145" priority="239">
      <formula>IFERROR(INDEX(DiasCategorias, S7-FechaInicio+1),0)=11</formula>
    </cfRule>
    <cfRule type="expression" dxfId="144" priority="240">
      <formula>IFERROR(INDEX(DiasCategorias, S7-FechaInicio+1),0)=12</formula>
    </cfRule>
  </conditionalFormatting>
  <conditionalFormatting sqref="S7:T7">
    <cfRule type="expression" dxfId="143" priority="217">
      <formula>IFERROR(INDEX(DiasCategorias, S7-FechaInicio+1),0)=1</formula>
    </cfRule>
    <cfRule type="expression" dxfId="142" priority="218">
      <formula>IFERROR(INDEX(DiasCategorias, S7-FechaInicio+1),0)=2</formula>
    </cfRule>
    <cfRule type="expression" dxfId="141" priority="219">
      <formula>IFERROR(INDEX(DiasCategorias, S7-FechaInicio+1),0)=3</formula>
    </cfRule>
    <cfRule type="expression" dxfId="140" priority="220">
      <formula>IFERROR(INDEX(DiasCategorias, S7-FechaInicio+1),0)=4</formula>
    </cfRule>
    <cfRule type="expression" dxfId="139" priority="221">
      <formula>IFERROR(INDEX(DiasCategorias, S7-FechaInicio+1),0)=5</formula>
    </cfRule>
    <cfRule type="expression" dxfId="138" priority="222">
      <formula>IFERROR(INDEX(DiasCategorias, S7-FechaInicio+1),0)=6</formula>
    </cfRule>
    <cfRule type="expression" dxfId="137" priority="223">
      <formula>IFERROR(INDEX(DiasCategorias, S7-FechaInicio+1),0)=7</formula>
    </cfRule>
    <cfRule type="expression" dxfId="136" priority="224">
      <formula>IFERROR(INDEX(DiasCategorias, S7-FechaInicio+1),0)=8</formula>
    </cfRule>
    <cfRule type="expression" dxfId="135" priority="225">
      <formula>IFERROR(INDEX(DiasCategorias, S7-FechaInicio+1),0)=9</formula>
    </cfRule>
    <cfRule type="expression" dxfId="134" priority="226">
      <formula>IFERROR(INDEX(DiasCategorias, S7-FechaInicio+1),0)=10</formula>
    </cfRule>
    <cfRule type="expression" dxfId="133" priority="227">
      <formula>IFERROR(INDEX(DiasCategorias, S7-FechaInicio+1),0)=11</formula>
    </cfRule>
    <cfRule type="expression" dxfId="132" priority="228">
      <formula>IFERROR(INDEX(DiasCategorias, S7-FechaInicio+1),0)=12</formula>
    </cfRule>
  </conditionalFormatting>
  <conditionalFormatting sqref="K16">
    <cfRule type="expression" dxfId="131" priority="205">
      <formula>IFERROR(INDEX(DiasCategorias, K16-FechaInicio+1),0)=1</formula>
    </cfRule>
    <cfRule type="expression" dxfId="130" priority="206">
      <formula>IFERROR(INDEX(DiasCategorias, K16-FechaInicio+1),0)=2</formula>
    </cfRule>
    <cfRule type="expression" dxfId="129" priority="207">
      <formula>IFERROR(INDEX(DiasCategorias, K16-FechaInicio+1),0)=3</formula>
    </cfRule>
    <cfRule type="expression" dxfId="128" priority="208">
      <formula>IFERROR(INDEX(DiasCategorias, K16-FechaInicio+1),0)=4</formula>
    </cfRule>
    <cfRule type="expression" dxfId="127" priority="209">
      <formula>IFERROR(INDEX(DiasCategorias, K16-FechaInicio+1),0)=5</formula>
    </cfRule>
    <cfRule type="expression" dxfId="126" priority="210">
      <formula>IFERROR(INDEX(DiasCategorias, K16-FechaInicio+1),0)=6</formula>
    </cfRule>
    <cfRule type="expression" dxfId="125" priority="211">
      <formula>IFERROR(INDEX(DiasCategorias, K16-FechaInicio+1),0)=7</formula>
    </cfRule>
    <cfRule type="expression" dxfId="124" priority="212">
      <formula>IFERROR(INDEX(DiasCategorias, K16-FechaInicio+1),0)=8</formula>
    </cfRule>
    <cfRule type="expression" dxfId="123" priority="213">
      <formula>IFERROR(INDEX(DiasCategorias, K16-FechaInicio+1),0)=9</formula>
    </cfRule>
    <cfRule type="expression" dxfId="122" priority="214">
      <formula>IFERROR(INDEX(DiasCategorias, K16-FechaInicio+1),0)=10</formula>
    </cfRule>
    <cfRule type="expression" dxfId="121" priority="215">
      <formula>IFERROR(INDEX(DiasCategorias, K16-FechaInicio+1),0)=11</formula>
    </cfRule>
    <cfRule type="expression" dxfId="120" priority="216">
      <formula>IFERROR(INDEX(DiasCategorias, K16-FechaInicio+1),0)=12</formula>
    </cfRule>
  </conditionalFormatting>
  <conditionalFormatting sqref="K16:L16">
    <cfRule type="expression" dxfId="119" priority="193">
      <formula>IFERROR(INDEX(DiasCategorias, K16-FechaInicio+1),0)=1</formula>
    </cfRule>
    <cfRule type="expression" dxfId="118" priority="194">
      <formula>IFERROR(INDEX(DiasCategorias, K16-FechaInicio+1),0)=2</formula>
    </cfRule>
    <cfRule type="expression" dxfId="117" priority="195">
      <formula>IFERROR(INDEX(DiasCategorias, K16-FechaInicio+1),0)=3</formula>
    </cfRule>
    <cfRule type="expression" dxfId="116" priority="196">
      <formula>IFERROR(INDEX(DiasCategorias, K16-FechaInicio+1),0)=4</formula>
    </cfRule>
    <cfRule type="expression" dxfId="115" priority="197">
      <formula>IFERROR(INDEX(DiasCategorias, K16-FechaInicio+1),0)=5</formula>
    </cfRule>
    <cfRule type="expression" dxfId="114" priority="198">
      <formula>IFERROR(INDEX(DiasCategorias, K16-FechaInicio+1),0)=6</formula>
    </cfRule>
    <cfRule type="expression" dxfId="113" priority="199">
      <formula>IFERROR(INDEX(DiasCategorias, K16-FechaInicio+1),0)=7</formula>
    </cfRule>
    <cfRule type="expression" dxfId="112" priority="200">
      <formula>IFERROR(INDEX(DiasCategorias, K16-FechaInicio+1),0)=8</formula>
    </cfRule>
    <cfRule type="expression" dxfId="111" priority="201">
      <formula>IFERROR(INDEX(DiasCategorias, K16-FechaInicio+1),0)=9</formula>
    </cfRule>
    <cfRule type="expression" dxfId="110" priority="202">
      <formula>IFERROR(INDEX(DiasCategorias, K16-FechaInicio+1),0)=10</formula>
    </cfRule>
    <cfRule type="expression" dxfId="109" priority="203">
      <formula>IFERROR(INDEX(DiasCategorias, K16-FechaInicio+1),0)=11</formula>
    </cfRule>
    <cfRule type="expression" dxfId="108" priority="204">
      <formula>IFERROR(INDEX(DiasCategorias, K16-FechaInicio+1),0)=12</formula>
    </cfRule>
  </conditionalFormatting>
  <conditionalFormatting sqref="K24">
    <cfRule type="expression" dxfId="107" priority="181">
      <formula>IFERROR(INDEX(DiasCategorias, K24-FechaInicio+1),0)=1</formula>
    </cfRule>
    <cfRule type="expression" dxfId="106" priority="182">
      <formula>IFERROR(INDEX(DiasCategorias, K24-FechaInicio+1),0)=2</formula>
    </cfRule>
    <cfRule type="expression" dxfId="105" priority="183">
      <formula>IFERROR(INDEX(DiasCategorias, K24-FechaInicio+1),0)=3</formula>
    </cfRule>
    <cfRule type="expression" dxfId="104" priority="184">
      <formula>IFERROR(INDEX(DiasCategorias, K24-FechaInicio+1),0)=4</formula>
    </cfRule>
    <cfRule type="expression" dxfId="103" priority="185">
      <formula>IFERROR(INDEX(DiasCategorias, K24-FechaInicio+1),0)=5</formula>
    </cfRule>
    <cfRule type="expression" dxfId="102" priority="186">
      <formula>IFERROR(INDEX(DiasCategorias, K24-FechaInicio+1),0)=6</formula>
    </cfRule>
    <cfRule type="expression" dxfId="101" priority="187">
      <formula>IFERROR(INDEX(DiasCategorias, K24-FechaInicio+1),0)=7</formula>
    </cfRule>
    <cfRule type="expression" dxfId="100" priority="188">
      <formula>IFERROR(INDEX(DiasCategorias, K24-FechaInicio+1),0)=8</formula>
    </cfRule>
    <cfRule type="expression" dxfId="99" priority="189">
      <formula>IFERROR(INDEX(DiasCategorias, K24-FechaInicio+1),0)=9</formula>
    </cfRule>
    <cfRule type="expression" dxfId="98" priority="190">
      <formula>IFERROR(INDEX(DiasCategorias, K24-FechaInicio+1),0)=10</formula>
    </cfRule>
    <cfRule type="expression" dxfId="97" priority="191">
      <formula>IFERROR(INDEX(DiasCategorias, K24-FechaInicio+1),0)=11</formula>
    </cfRule>
    <cfRule type="expression" dxfId="96" priority="192">
      <formula>IFERROR(INDEX(DiasCategorias, K24-FechaInicio+1),0)=12</formula>
    </cfRule>
  </conditionalFormatting>
  <conditionalFormatting sqref="K24:L24">
    <cfRule type="expression" dxfId="95" priority="169">
      <formula>IFERROR(INDEX(DiasCategorias, K24-FechaInicio+1),0)=1</formula>
    </cfRule>
    <cfRule type="expression" dxfId="94" priority="170">
      <formula>IFERROR(INDEX(DiasCategorias, K24-FechaInicio+1),0)=2</formula>
    </cfRule>
    <cfRule type="expression" dxfId="93" priority="171">
      <formula>IFERROR(INDEX(DiasCategorias, K24-FechaInicio+1),0)=3</formula>
    </cfRule>
    <cfRule type="expression" dxfId="92" priority="172">
      <formula>IFERROR(INDEX(DiasCategorias, K24-FechaInicio+1),0)=4</formula>
    </cfRule>
    <cfRule type="expression" dxfId="91" priority="173">
      <formula>IFERROR(INDEX(DiasCategorias, K24-FechaInicio+1),0)=5</formula>
    </cfRule>
    <cfRule type="expression" dxfId="90" priority="174">
      <formula>IFERROR(INDEX(DiasCategorias, K24-FechaInicio+1),0)=6</formula>
    </cfRule>
    <cfRule type="expression" dxfId="89" priority="175">
      <formula>IFERROR(INDEX(DiasCategorias, K24-FechaInicio+1),0)=7</formula>
    </cfRule>
    <cfRule type="expression" dxfId="88" priority="176">
      <formula>IFERROR(INDEX(DiasCategorias, K24-FechaInicio+1),0)=8</formula>
    </cfRule>
    <cfRule type="expression" dxfId="87" priority="177">
      <formula>IFERROR(INDEX(DiasCategorias, K24-FechaInicio+1),0)=9</formula>
    </cfRule>
    <cfRule type="expression" dxfId="86" priority="178">
      <formula>IFERROR(INDEX(DiasCategorias, K24-FechaInicio+1),0)=10</formula>
    </cfRule>
    <cfRule type="expression" dxfId="85" priority="179">
      <formula>IFERROR(INDEX(DiasCategorias, K24-FechaInicio+1),0)=11</formula>
    </cfRule>
    <cfRule type="expression" dxfId="84" priority="180">
      <formula>IFERROR(INDEX(DiasCategorias, K24-FechaInicio+1),0)=12</formula>
    </cfRule>
  </conditionalFormatting>
  <conditionalFormatting sqref="K34">
    <cfRule type="expression" dxfId="83" priority="73">
      <formula>IFERROR(INDEX(DiasCategorias, K34-FechaInicio+1),0)=1</formula>
    </cfRule>
    <cfRule type="expression" dxfId="82" priority="74">
      <formula>IFERROR(INDEX(DiasCategorias, K34-FechaInicio+1),0)=2</formula>
    </cfRule>
    <cfRule type="expression" dxfId="81" priority="75">
      <formula>IFERROR(INDEX(DiasCategorias, K34-FechaInicio+1),0)=3</formula>
    </cfRule>
    <cfRule type="expression" dxfId="80" priority="76">
      <formula>IFERROR(INDEX(DiasCategorias, K34-FechaInicio+1),0)=4</formula>
    </cfRule>
    <cfRule type="expression" dxfId="79" priority="77">
      <formula>IFERROR(INDEX(DiasCategorias, K34-FechaInicio+1),0)=5</formula>
    </cfRule>
    <cfRule type="expression" dxfId="78" priority="78">
      <formula>IFERROR(INDEX(DiasCategorias, K34-FechaInicio+1),0)=6</formula>
    </cfRule>
    <cfRule type="expression" dxfId="77" priority="79">
      <formula>IFERROR(INDEX(DiasCategorias, K34-FechaInicio+1),0)=7</formula>
    </cfRule>
    <cfRule type="expression" dxfId="76" priority="80">
      <formula>IFERROR(INDEX(DiasCategorias, K34-FechaInicio+1),0)=8</formula>
    </cfRule>
    <cfRule type="expression" dxfId="75" priority="81">
      <formula>IFERROR(INDEX(DiasCategorias, K34-FechaInicio+1),0)=9</formula>
    </cfRule>
    <cfRule type="expression" dxfId="74" priority="82">
      <formula>IFERROR(INDEX(DiasCategorias, K34-FechaInicio+1),0)=10</formula>
    </cfRule>
    <cfRule type="expression" dxfId="73" priority="83">
      <formula>IFERROR(INDEX(DiasCategorias, K34-FechaInicio+1),0)=11</formula>
    </cfRule>
    <cfRule type="expression" dxfId="72" priority="84">
      <formula>IFERROR(INDEX(DiasCategorias, K34-FechaInicio+1),0)=12</formula>
    </cfRule>
  </conditionalFormatting>
  <conditionalFormatting sqref="K34">
    <cfRule type="expression" dxfId="71" priority="61">
      <formula>IFERROR(INDEX(DiasCategorias, K34-FechaInicio+1),0)=1</formula>
    </cfRule>
    <cfRule type="expression" dxfId="70" priority="62">
      <formula>IFERROR(INDEX(DiasCategorias, K34-FechaInicio+1),0)=2</formula>
    </cfRule>
    <cfRule type="expression" dxfId="69" priority="63">
      <formula>IFERROR(INDEX(DiasCategorias, K34-FechaInicio+1),0)=3</formula>
    </cfRule>
    <cfRule type="expression" dxfId="68" priority="64">
      <formula>IFERROR(INDEX(DiasCategorias, K34-FechaInicio+1),0)=4</formula>
    </cfRule>
    <cfRule type="expression" dxfId="67" priority="65">
      <formula>IFERROR(INDEX(DiasCategorias, K34-FechaInicio+1),0)=5</formula>
    </cfRule>
    <cfRule type="expression" dxfId="66" priority="66">
      <formula>IFERROR(INDEX(DiasCategorias, K34-FechaInicio+1),0)=6</formula>
    </cfRule>
    <cfRule type="expression" dxfId="65" priority="67">
      <formula>IFERROR(INDEX(DiasCategorias, K34-FechaInicio+1),0)=7</formula>
    </cfRule>
    <cfRule type="expression" dxfId="64" priority="68">
      <formula>IFERROR(INDEX(DiasCategorias, K34-FechaInicio+1),0)=8</formula>
    </cfRule>
    <cfRule type="expression" dxfId="63" priority="69">
      <formula>IFERROR(INDEX(DiasCategorias, K34-FechaInicio+1),0)=9</formula>
    </cfRule>
    <cfRule type="expression" dxfId="62" priority="70">
      <formula>IFERROR(INDEX(DiasCategorias, K34-FechaInicio+1),0)=10</formula>
    </cfRule>
    <cfRule type="expression" dxfId="61" priority="71">
      <formula>IFERROR(INDEX(DiasCategorias, K34-FechaInicio+1),0)=11</formula>
    </cfRule>
    <cfRule type="expression" dxfId="60" priority="72">
      <formula>IFERROR(INDEX(DiasCategorias, K34-FechaInicio+1),0)=12</formula>
    </cfRule>
  </conditionalFormatting>
  <conditionalFormatting sqref="K33">
    <cfRule type="expression" dxfId="59" priority="49">
      <formula>IFERROR(INDEX(DiasCategorias, K33-FechaInicio+1),0)=1</formula>
    </cfRule>
    <cfRule type="expression" dxfId="58" priority="50">
      <formula>IFERROR(INDEX(DiasCategorias, K33-FechaInicio+1),0)=2</formula>
    </cfRule>
    <cfRule type="expression" dxfId="57" priority="51">
      <formula>IFERROR(INDEX(DiasCategorias, K33-FechaInicio+1),0)=3</formula>
    </cfRule>
    <cfRule type="expression" dxfId="56" priority="52">
      <formula>IFERROR(INDEX(DiasCategorias, K33-FechaInicio+1),0)=4</formula>
    </cfRule>
    <cfRule type="expression" dxfId="55" priority="53">
      <formula>IFERROR(INDEX(DiasCategorias, K33-FechaInicio+1),0)=5</formula>
    </cfRule>
    <cfRule type="expression" dxfId="54" priority="54">
      <formula>IFERROR(INDEX(DiasCategorias, K33-FechaInicio+1),0)=6</formula>
    </cfRule>
    <cfRule type="expression" dxfId="53" priority="55">
      <formula>IFERROR(INDEX(DiasCategorias, K33-FechaInicio+1),0)=7</formula>
    </cfRule>
    <cfRule type="expression" dxfId="52" priority="56">
      <formula>IFERROR(INDEX(DiasCategorias, K33-FechaInicio+1),0)=8</formula>
    </cfRule>
    <cfRule type="expression" dxfId="51" priority="57">
      <formula>IFERROR(INDEX(DiasCategorias, K33-FechaInicio+1),0)=9</formula>
    </cfRule>
    <cfRule type="expression" dxfId="50" priority="58">
      <formula>IFERROR(INDEX(DiasCategorias, K33-FechaInicio+1),0)=10</formula>
    </cfRule>
    <cfRule type="expression" dxfId="49" priority="59">
      <formula>IFERROR(INDEX(DiasCategorias, K33-FechaInicio+1),0)=11</formula>
    </cfRule>
    <cfRule type="expression" dxfId="48" priority="60">
      <formula>IFERROR(INDEX(DiasCategorias, K33-FechaInicio+1),0)=12</formula>
    </cfRule>
  </conditionalFormatting>
  <conditionalFormatting sqref="K33:L33">
    <cfRule type="expression" dxfId="47" priority="37">
      <formula>IFERROR(INDEX(DiasCategorias, K33-FechaInicio+1),0)=1</formula>
    </cfRule>
    <cfRule type="expression" dxfId="46" priority="38">
      <formula>IFERROR(INDEX(DiasCategorias, K33-FechaInicio+1),0)=2</formula>
    </cfRule>
    <cfRule type="expression" dxfId="45" priority="39">
      <formula>IFERROR(INDEX(DiasCategorias, K33-FechaInicio+1),0)=3</formula>
    </cfRule>
    <cfRule type="expression" dxfId="44" priority="40">
      <formula>IFERROR(INDEX(DiasCategorias, K33-FechaInicio+1),0)=4</formula>
    </cfRule>
    <cfRule type="expression" dxfId="43" priority="41">
      <formula>IFERROR(INDEX(DiasCategorias, K33-FechaInicio+1),0)=5</formula>
    </cfRule>
    <cfRule type="expression" dxfId="42" priority="42">
      <formula>IFERROR(INDEX(DiasCategorias, K33-FechaInicio+1),0)=6</formula>
    </cfRule>
    <cfRule type="expression" dxfId="41" priority="43">
      <formula>IFERROR(INDEX(DiasCategorias, K33-FechaInicio+1),0)=7</formula>
    </cfRule>
    <cfRule type="expression" dxfId="40" priority="44">
      <formula>IFERROR(INDEX(DiasCategorias, K33-FechaInicio+1),0)=8</formula>
    </cfRule>
    <cfRule type="expression" dxfId="39" priority="45">
      <formula>IFERROR(INDEX(DiasCategorias, K33-FechaInicio+1),0)=9</formula>
    </cfRule>
    <cfRule type="expression" dxfId="38" priority="46">
      <formula>IFERROR(INDEX(DiasCategorias, K33-FechaInicio+1),0)=10</formula>
    </cfRule>
    <cfRule type="expression" dxfId="37" priority="47">
      <formula>IFERROR(INDEX(DiasCategorias, K33-FechaInicio+1),0)=11</formula>
    </cfRule>
    <cfRule type="expression" dxfId="36" priority="48">
      <formula>IFERROR(INDEX(DiasCategorias, K33-FechaInicio+1),0)=12</formula>
    </cfRule>
  </conditionalFormatting>
  <conditionalFormatting sqref="V7">
    <cfRule type="expression" dxfId="35" priority="25">
      <formula>IFERROR(INDEX(DiasCategorias, V7-FechaInicio+1),0)=1</formula>
    </cfRule>
    <cfRule type="expression" dxfId="34" priority="26">
      <formula>IFERROR(INDEX(DiasCategorias, V7-FechaInicio+1),0)=2</formula>
    </cfRule>
    <cfRule type="expression" dxfId="33" priority="27">
      <formula>IFERROR(INDEX(DiasCategorias, V7-FechaInicio+1),0)=3</formula>
    </cfRule>
    <cfRule type="expression" dxfId="32" priority="28">
      <formula>IFERROR(INDEX(DiasCategorias, V7-FechaInicio+1),0)=4</formula>
    </cfRule>
    <cfRule type="expression" dxfId="31" priority="29">
      <formula>IFERROR(INDEX(DiasCategorias, V7-FechaInicio+1),0)=5</formula>
    </cfRule>
    <cfRule type="expression" dxfId="30" priority="30">
      <formula>IFERROR(INDEX(DiasCategorias, V7-FechaInicio+1),0)=6</formula>
    </cfRule>
    <cfRule type="expression" dxfId="29" priority="31">
      <formula>IFERROR(INDEX(DiasCategorias, V7-FechaInicio+1),0)=7</formula>
    </cfRule>
    <cfRule type="expression" dxfId="28" priority="32">
      <formula>IFERROR(INDEX(DiasCategorias, V7-FechaInicio+1),0)=8</formula>
    </cfRule>
    <cfRule type="expression" dxfId="27" priority="33">
      <formula>IFERROR(INDEX(DiasCategorias, V7-FechaInicio+1),0)=9</formula>
    </cfRule>
    <cfRule type="expression" dxfId="26" priority="34">
      <formula>IFERROR(INDEX(DiasCategorias, V7-FechaInicio+1),0)=10</formula>
    </cfRule>
    <cfRule type="expression" dxfId="25" priority="35">
      <formula>IFERROR(INDEX(DiasCategorias, V7-FechaInicio+1),0)=11</formula>
    </cfRule>
    <cfRule type="expression" dxfId="24" priority="36">
      <formula>IFERROR(INDEX(DiasCategorias, V7-FechaInicio+1),0)=12</formula>
    </cfRule>
  </conditionalFormatting>
  <conditionalFormatting sqref="V7:W7">
    <cfRule type="expression" dxfId="23" priority="13">
      <formula>IFERROR(INDEX(DiasCategorias, V7-FechaInicio+1),0)=1</formula>
    </cfRule>
    <cfRule type="expression" dxfId="22" priority="14">
      <formula>IFERROR(INDEX(DiasCategorias, V7-FechaInicio+1),0)=2</formula>
    </cfRule>
    <cfRule type="expression" dxfId="21" priority="15">
      <formula>IFERROR(INDEX(DiasCategorias, V7-FechaInicio+1),0)=3</formula>
    </cfRule>
    <cfRule type="expression" dxfId="20" priority="16">
      <formula>IFERROR(INDEX(DiasCategorias, V7-FechaInicio+1),0)=4</formula>
    </cfRule>
    <cfRule type="expression" dxfId="19" priority="17">
      <formula>IFERROR(INDEX(DiasCategorias, V7-FechaInicio+1),0)=5</formula>
    </cfRule>
    <cfRule type="expression" dxfId="18" priority="18">
      <formula>IFERROR(INDEX(DiasCategorias, V7-FechaInicio+1),0)=6</formula>
    </cfRule>
    <cfRule type="expression" dxfId="17" priority="19">
      <formula>IFERROR(INDEX(DiasCategorias, V7-FechaInicio+1),0)=7</formula>
    </cfRule>
    <cfRule type="expression" dxfId="16" priority="20">
      <formula>IFERROR(INDEX(DiasCategorias, V7-FechaInicio+1),0)=8</formula>
    </cfRule>
    <cfRule type="expression" dxfId="15" priority="21">
      <formula>IFERROR(INDEX(DiasCategorias, V7-FechaInicio+1),0)=9</formula>
    </cfRule>
    <cfRule type="expression" dxfId="14" priority="22">
      <formula>IFERROR(INDEX(DiasCategorias, V7-FechaInicio+1),0)=10</formula>
    </cfRule>
    <cfRule type="expression" dxfId="13" priority="23">
      <formula>IFERROR(INDEX(DiasCategorias, V7-FechaInicio+1),0)=11</formula>
    </cfRule>
    <cfRule type="expression" dxfId="12" priority="24">
      <formula>IFERROR(INDEX(DiasCategorias, V7-FechaInicio+1),0)=12</formula>
    </cfRule>
  </conditionalFormatting>
  <conditionalFormatting sqref="E18">
    <cfRule type="expression" dxfId="11" priority="1">
      <formula>IFERROR(INDEX(DiasCategorias, E18-FechaInicio+1),0)=1</formula>
    </cfRule>
    <cfRule type="expression" dxfId="10" priority="2">
      <formula>IFERROR(INDEX(DiasCategorias, E18-FechaInicio+1),0)=2</formula>
    </cfRule>
    <cfRule type="expression" dxfId="9" priority="3">
      <formula>IFERROR(INDEX(DiasCategorias, E18-FechaInicio+1),0)=3</formula>
    </cfRule>
    <cfRule type="expression" dxfId="8" priority="4">
      <formula>IFERROR(INDEX(DiasCategorias, E18-FechaInicio+1),0)=4</formula>
    </cfRule>
    <cfRule type="expression" dxfId="7" priority="5">
      <formula>IFERROR(INDEX(DiasCategorias, E18-FechaInicio+1),0)=5</formula>
    </cfRule>
    <cfRule type="expression" dxfId="6" priority="6">
      <formula>IFERROR(INDEX(DiasCategorias, E18-FechaInicio+1),0)=6</formula>
    </cfRule>
    <cfRule type="expression" dxfId="5" priority="7">
      <formula>IFERROR(INDEX(DiasCategorias, E18-FechaInicio+1),0)=7</formula>
    </cfRule>
    <cfRule type="expression" dxfId="4" priority="8">
      <formula>IFERROR(INDEX(DiasCategorias, E18-FechaInicio+1),0)=8</formula>
    </cfRule>
    <cfRule type="expression" dxfId="3" priority="9">
      <formula>IFERROR(INDEX(DiasCategorias, E18-FechaInicio+1),0)=9</formula>
    </cfRule>
    <cfRule type="expression" dxfId="2" priority="10">
      <formula>IFERROR(INDEX(DiasCategorias, E18-FechaInicio+1),0)=10</formula>
    </cfRule>
    <cfRule type="expression" dxfId="1" priority="11">
      <formula>IFERROR(INDEX(DiasCategorias, E18-FechaInicio+1),0)=11</formula>
    </cfRule>
    <cfRule type="expression" dxfId="0" priority="12">
      <formula>IFERROR(INDEX(DiasCategorias, E18-FechaInicio+1),0)=12</formula>
    </cfRule>
  </conditionalFormatting>
  <printOptions horizontalCentered="1"/>
  <pageMargins left="0.5" right="0.5" top="0.5" bottom="0.5" header="0.3" footer="0.3"/>
  <pageSetup scale="75" orientation="portrait" r:id="rId1"/>
  <ignoredErrors>
    <ignoredError sqref="V36:W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377</vt:i4>
      </vt:variant>
    </vt:vector>
  </HeadingPairs>
  <TitlesOfParts>
    <vt:vector size="378" baseType="lpstr">
      <vt:lpstr>Calendar</vt:lpstr>
      <vt:lpstr>Calendar!Área_de_impresión</vt:lpstr>
      <vt:lpstr>Calendar!Fecha__2022_01_01_WinCalendar</vt:lpstr>
      <vt:lpstr>Calendar!Fecha__2022_01_02_WinCalendar</vt:lpstr>
      <vt:lpstr>Calendar!Fecha__2022_01_03_WinCalendar</vt:lpstr>
      <vt:lpstr>Calendar!Fecha__2022_01_04_WinCalendar</vt:lpstr>
      <vt:lpstr>Calendar!Fecha__2022_01_05_WinCalendar</vt:lpstr>
      <vt:lpstr>Calendar!Fecha__2022_01_06_WinCalendar</vt:lpstr>
      <vt:lpstr>Calendar!Fecha__2022_01_07_WinCalendar</vt:lpstr>
      <vt:lpstr>Calendar!Fecha__2022_01_08_WinCalendar</vt:lpstr>
      <vt:lpstr>Calendar!Fecha__2022_01_09_WinCalendar</vt:lpstr>
      <vt:lpstr>Calendar!Fecha__2022_01_10_WinCalendar</vt:lpstr>
      <vt:lpstr>Calendar!Fecha__2022_01_11_WinCalendar</vt:lpstr>
      <vt:lpstr>Calendar!Fecha__2022_01_12_WinCalendar</vt:lpstr>
      <vt:lpstr>Calendar!Fecha__2022_01_13_WinCalendar</vt:lpstr>
      <vt:lpstr>Calendar!Fecha__2022_01_14_WinCalendar</vt:lpstr>
      <vt:lpstr>Calendar!Fecha__2022_01_15_WinCalendar</vt:lpstr>
      <vt:lpstr>Calendar!Fecha__2022_01_16_WinCalendar</vt:lpstr>
      <vt:lpstr>Calendar!Fecha__2022_01_17_WinCalendar</vt:lpstr>
      <vt:lpstr>Calendar!Fecha__2022_01_18_WinCalendar</vt:lpstr>
      <vt:lpstr>Calendar!Fecha__2022_01_19_WinCalendar</vt:lpstr>
      <vt:lpstr>Calendar!Fecha__2022_01_20_WinCalendar</vt:lpstr>
      <vt:lpstr>Calendar!Fecha__2022_01_21_WinCalendar</vt:lpstr>
      <vt:lpstr>Calendar!Fecha__2022_01_22_WinCalendar</vt:lpstr>
      <vt:lpstr>Calendar!Fecha__2022_01_23_WinCalendar</vt:lpstr>
      <vt:lpstr>Calendar!Fecha__2022_01_24_WinCalendar</vt:lpstr>
      <vt:lpstr>Calendar!Fecha__2022_01_25_WinCalendar</vt:lpstr>
      <vt:lpstr>Calendar!Fecha__2022_01_26_WinCalendar</vt:lpstr>
      <vt:lpstr>Calendar!Fecha__2022_01_27_WinCalendar</vt:lpstr>
      <vt:lpstr>Calendar!Fecha__2022_01_28_WinCalendar</vt:lpstr>
      <vt:lpstr>Calendar!Fecha__2022_01_29_WinCalendar</vt:lpstr>
      <vt:lpstr>Calendar!Fecha__2022_01_30_WinCalendar</vt:lpstr>
      <vt:lpstr>Calendar!Fecha__2022_01_31_WinCalendar</vt:lpstr>
      <vt:lpstr>Calendar!Fecha__2022_02_01_WinCalendar</vt:lpstr>
      <vt:lpstr>Calendar!Fecha__2022_02_02_WinCalendar</vt:lpstr>
      <vt:lpstr>Calendar!Fecha__2022_02_03_WinCalendar</vt:lpstr>
      <vt:lpstr>Calendar!Fecha__2022_02_04_WinCalendar</vt:lpstr>
      <vt:lpstr>Calendar!Fecha__2022_02_05_WinCalendar</vt:lpstr>
      <vt:lpstr>Calendar!Fecha__2022_02_06_WinCalendar</vt:lpstr>
      <vt:lpstr>Calendar!Fecha__2022_02_07_WinCalendar</vt:lpstr>
      <vt:lpstr>Calendar!Fecha__2022_02_08_WinCalendar</vt:lpstr>
      <vt:lpstr>Calendar!Fecha__2022_02_09_WinCalendar</vt:lpstr>
      <vt:lpstr>Calendar!Fecha__2022_02_10_WinCalendar</vt:lpstr>
      <vt:lpstr>Calendar!Fecha__2022_02_11_WinCalendar</vt:lpstr>
      <vt:lpstr>Calendar!Fecha__2022_02_12_WinCalendar</vt:lpstr>
      <vt:lpstr>Calendar!Fecha__2022_02_13_WinCalendar</vt:lpstr>
      <vt:lpstr>Calendar!Fecha__2022_02_14_WinCalendar</vt:lpstr>
      <vt:lpstr>Calendar!Fecha__2022_02_15_WinCalendar</vt:lpstr>
      <vt:lpstr>Calendar!Fecha__2022_02_16_WinCalendar</vt:lpstr>
      <vt:lpstr>Calendar!Fecha__2022_02_17_WinCalendar</vt:lpstr>
      <vt:lpstr>Calendar!Fecha__2022_02_18_WinCalendar</vt:lpstr>
      <vt:lpstr>Calendar!Fecha__2022_02_19_WinCalendar</vt:lpstr>
      <vt:lpstr>Calendar!Fecha__2022_02_20_WinCalendar</vt:lpstr>
      <vt:lpstr>Calendar!Fecha__2022_02_21_WinCalendar</vt:lpstr>
      <vt:lpstr>Calendar!Fecha__2022_02_22_WinCalendar</vt:lpstr>
      <vt:lpstr>Calendar!Fecha__2022_02_23_WinCalendar</vt:lpstr>
      <vt:lpstr>Calendar!Fecha__2022_02_24_WinCalendar</vt:lpstr>
      <vt:lpstr>Calendar!Fecha__2022_02_25_WinCalendar</vt:lpstr>
      <vt:lpstr>Calendar!Fecha__2022_02_26_WinCalendar</vt:lpstr>
      <vt:lpstr>Calendar!Fecha__2022_02_27_WinCalendar</vt:lpstr>
      <vt:lpstr>Calendar!Fecha__2022_02_28_WinCalendar</vt:lpstr>
      <vt:lpstr>Calendar!Fecha__2022_03_01_WinCalendar</vt:lpstr>
      <vt:lpstr>Calendar!Fecha__2022_03_02_WinCalendar</vt:lpstr>
      <vt:lpstr>Calendar!Fecha__2022_03_03_WinCalendar</vt:lpstr>
      <vt:lpstr>Calendar!Fecha__2022_03_04_WinCalendar</vt:lpstr>
      <vt:lpstr>Calendar!Fecha__2022_03_05_WinCalendar</vt:lpstr>
      <vt:lpstr>Calendar!Fecha__2022_03_06_WinCalendar</vt:lpstr>
      <vt:lpstr>Calendar!Fecha__2022_03_07_WinCalendar</vt:lpstr>
      <vt:lpstr>Calendar!Fecha__2022_03_08_WinCalendar</vt:lpstr>
      <vt:lpstr>Calendar!Fecha__2022_03_09_WinCalendar</vt:lpstr>
      <vt:lpstr>Calendar!Fecha__2022_03_10_WinCalendar</vt:lpstr>
      <vt:lpstr>Calendar!Fecha__2022_03_11_WinCalendar</vt:lpstr>
      <vt:lpstr>Calendar!Fecha__2022_03_12_WinCalendar</vt:lpstr>
      <vt:lpstr>Calendar!Fecha__2022_03_13_WinCalendar</vt:lpstr>
      <vt:lpstr>Calendar!Fecha__2022_03_14_WinCalendar</vt:lpstr>
      <vt:lpstr>Calendar!Fecha__2022_03_15_WinCalendar</vt:lpstr>
      <vt:lpstr>Calendar!Fecha__2022_03_16_WinCalendar</vt:lpstr>
      <vt:lpstr>Calendar!Fecha__2022_03_17_WinCalendar</vt:lpstr>
      <vt:lpstr>Calendar!Fecha__2022_03_18_WinCalendar</vt:lpstr>
      <vt:lpstr>Calendar!Fecha__2022_03_19_WinCalendar</vt:lpstr>
      <vt:lpstr>Calendar!Fecha__2022_03_20_WinCalendar</vt:lpstr>
      <vt:lpstr>Calendar!Fecha__2022_03_21_WinCalendar</vt:lpstr>
      <vt:lpstr>Calendar!Fecha__2022_03_22_WinCalendar</vt:lpstr>
      <vt:lpstr>Calendar!Fecha__2022_03_23_WinCalendar</vt:lpstr>
      <vt:lpstr>Calendar!Fecha__2022_03_24_WinCalendar</vt:lpstr>
      <vt:lpstr>Calendar!Fecha__2022_03_25_WinCalendar</vt:lpstr>
      <vt:lpstr>Calendar!Fecha__2022_03_26_WinCalendar</vt:lpstr>
      <vt:lpstr>Calendar!Fecha__2022_03_27_WinCalendar</vt:lpstr>
      <vt:lpstr>Calendar!Fecha__2022_03_28_WinCalendar</vt:lpstr>
      <vt:lpstr>Calendar!Fecha__2022_03_29_WinCalendar</vt:lpstr>
      <vt:lpstr>Calendar!Fecha__2022_03_30_WinCalendar</vt:lpstr>
      <vt:lpstr>Calendar!Fecha__2022_03_31_WinCalendar</vt:lpstr>
      <vt:lpstr>Calendar!Fecha__2022_04_01_WinCalendar</vt:lpstr>
      <vt:lpstr>Calendar!Fecha__2022_04_02_WinCalendar</vt:lpstr>
      <vt:lpstr>Calendar!Fecha__2022_04_03_WinCalendar</vt:lpstr>
      <vt:lpstr>Calendar!Fecha__2022_04_04_WinCalendar</vt:lpstr>
      <vt:lpstr>Calendar!Fecha__2022_04_05_WinCalendar</vt:lpstr>
      <vt:lpstr>Calendar!Fecha__2022_04_06_WinCalendar</vt:lpstr>
      <vt:lpstr>Calendar!Fecha__2022_04_07_WinCalendar</vt:lpstr>
      <vt:lpstr>Calendar!Fecha__2022_04_08_WinCalendar</vt:lpstr>
      <vt:lpstr>Calendar!Fecha__2022_04_09_WinCalendar</vt:lpstr>
      <vt:lpstr>Calendar!Fecha__2022_04_10_WinCalendar</vt:lpstr>
      <vt:lpstr>Calendar!Fecha__2022_04_11_WinCalendar</vt:lpstr>
      <vt:lpstr>Calendar!Fecha__2022_04_12_WinCalendar</vt:lpstr>
      <vt:lpstr>Calendar!Fecha__2022_04_13_WinCalendar</vt:lpstr>
      <vt:lpstr>Calendar!Fecha__2022_04_14_WinCalendar</vt:lpstr>
      <vt:lpstr>Calendar!Fecha__2022_04_15_WinCalendar</vt:lpstr>
      <vt:lpstr>Calendar!Fecha__2022_04_16_WinCalendar</vt:lpstr>
      <vt:lpstr>Calendar!Fecha__2022_04_17_WinCalendar</vt:lpstr>
      <vt:lpstr>Calendar!Fecha__2022_04_18_WinCalendar</vt:lpstr>
      <vt:lpstr>Calendar!Fecha__2022_04_19_WinCalendar</vt:lpstr>
      <vt:lpstr>Calendar!Fecha__2022_04_20_WinCalendar</vt:lpstr>
      <vt:lpstr>Calendar!Fecha__2022_04_21_WinCalendar</vt:lpstr>
      <vt:lpstr>Calendar!Fecha__2022_04_22_WinCalendar</vt:lpstr>
      <vt:lpstr>Calendar!Fecha__2022_04_23_WinCalendar</vt:lpstr>
      <vt:lpstr>Calendar!Fecha__2022_04_24_WinCalendar</vt:lpstr>
      <vt:lpstr>Calendar!Fecha__2022_04_25_WinCalendar</vt:lpstr>
      <vt:lpstr>Calendar!Fecha__2022_04_26_WinCalendar</vt:lpstr>
      <vt:lpstr>Calendar!Fecha__2022_04_27_WinCalendar</vt:lpstr>
      <vt:lpstr>Calendar!Fecha__2022_04_28_WinCalendar</vt:lpstr>
      <vt:lpstr>Calendar!Fecha__2022_04_29_WinCalendar</vt:lpstr>
      <vt:lpstr>Calendar!Fecha__2022_04_30_WinCalendar</vt:lpstr>
      <vt:lpstr>Calendar!Fecha__2022_05_01_WinCalendar</vt:lpstr>
      <vt:lpstr>Calendar!Fecha__2022_05_02_WinCalendar</vt:lpstr>
      <vt:lpstr>Calendar!Fecha__2022_05_03_WinCalendar</vt:lpstr>
      <vt:lpstr>Calendar!Fecha__2022_05_04_WinCalendar</vt:lpstr>
      <vt:lpstr>Calendar!Fecha__2022_05_05_WinCalendar</vt:lpstr>
      <vt:lpstr>Calendar!Fecha__2022_05_06_WinCalendar</vt:lpstr>
      <vt:lpstr>Calendar!Fecha__2022_05_07_WinCalendar</vt:lpstr>
      <vt:lpstr>Calendar!Fecha__2022_05_08_WinCalendar</vt:lpstr>
      <vt:lpstr>Calendar!Fecha__2022_05_09_WinCalendar</vt:lpstr>
      <vt:lpstr>Calendar!Fecha__2022_05_10_WinCalendar</vt:lpstr>
      <vt:lpstr>Calendar!Fecha__2022_05_11_WinCalendar</vt:lpstr>
      <vt:lpstr>Calendar!Fecha__2022_05_12_WinCalendar</vt:lpstr>
      <vt:lpstr>Calendar!Fecha__2022_05_13_WinCalendar</vt:lpstr>
      <vt:lpstr>Calendar!Fecha__2022_05_14_WinCalendar</vt:lpstr>
      <vt:lpstr>Calendar!Fecha__2022_05_15_WinCalendar</vt:lpstr>
      <vt:lpstr>Calendar!Fecha__2022_05_16_WinCalendar</vt:lpstr>
      <vt:lpstr>Calendar!Fecha__2022_05_17_WinCalendar</vt:lpstr>
      <vt:lpstr>Calendar!Fecha__2022_05_18_WinCalendar</vt:lpstr>
      <vt:lpstr>Calendar!Fecha__2022_05_19_WinCalendar</vt:lpstr>
      <vt:lpstr>Calendar!Fecha__2022_05_20_WinCalendar</vt:lpstr>
      <vt:lpstr>Calendar!Fecha__2022_05_21_WinCalendar</vt:lpstr>
      <vt:lpstr>Calendar!Fecha__2022_05_22_WinCalendar</vt:lpstr>
      <vt:lpstr>Calendar!Fecha__2022_05_23_WinCalendar</vt:lpstr>
      <vt:lpstr>Calendar!Fecha__2022_05_24_WinCalendar</vt:lpstr>
      <vt:lpstr>Calendar!Fecha__2022_05_25_WinCalendar</vt:lpstr>
      <vt:lpstr>Calendar!Fecha__2022_05_26_WinCalendar</vt:lpstr>
      <vt:lpstr>Calendar!Fecha__2022_05_27_WinCalendar</vt:lpstr>
      <vt:lpstr>Calendar!Fecha__2022_05_28_WinCalendar</vt:lpstr>
      <vt:lpstr>Calendar!Fecha__2022_05_29_WinCalendar</vt:lpstr>
      <vt:lpstr>Calendar!Fecha__2022_05_30_WinCalendar</vt:lpstr>
      <vt:lpstr>Calendar!Fecha__2022_05_31_WinCalendar</vt:lpstr>
      <vt:lpstr>Calendar!Fecha__2022_06_01_WinCalendar</vt:lpstr>
      <vt:lpstr>Calendar!Fecha__2022_06_02_WinCalendar</vt:lpstr>
      <vt:lpstr>Calendar!Fecha__2022_06_03_WinCalendar</vt:lpstr>
      <vt:lpstr>Calendar!Fecha__2022_06_04_WinCalendar</vt:lpstr>
      <vt:lpstr>Calendar!Fecha__2022_06_05_WinCalendar</vt:lpstr>
      <vt:lpstr>Calendar!Fecha__2022_06_06_WinCalendar</vt:lpstr>
      <vt:lpstr>Calendar!Fecha__2022_06_07_WinCalendar</vt:lpstr>
      <vt:lpstr>Calendar!Fecha__2022_06_08_WinCalendar</vt:lpstr>
      <vt:lpstr>Calendar!Fecha__2022_06_09_WinCalendar</vt:lpstr>
      <vt:lpstr>Calendar!Fecha__2022_06_10_WinCalendar</vt:lpstr>
      <vt:lpstr>Calendar!Fecha__2022_06_11_WinCalendar</vt:lpstr>
      <vt:lpstr>Calendar!Fecha__2022_06_12_WinCalendar</vt:lpstr>
      <vt:lpstr>Calendar!Fecha__2022_06_13_WinCalendar</vt:lpstr>
      <vt:lpstr>Calendar!Fecha__2022_06_14_WinCalendar</vt:lpstr>
      <vt:lpstr>Calendar!Fecha__2022_06_15_WinCalendar</vt:lpstr>
      <vt:lpstr>Calendar!Fecha__2022_06_16_WinCalendar</vt:lpstr>
      <vt:lpstr>Calendar!Fecha__2022_06_17_WinCalendar</vt:lpstr>
      <vt:lpstr>Calendar!Fecha__2022_06_18_WinCalendar</vt:lpstr>
      <vt:lpstr>Calendar!Fecha__2022_06_19_WinCalendar</vt:lpstr>
      <vt:lpstr>Calendar!Fecha__2022_06_20_WinCalendar</vt:lpstr>
      <vt:lpstr>Calendar!Fecha__2022_06_21_WinCalendar</vt:lpstr>
      <vt:lpstr>Calendar!Fecha__2022_06_22_WinCalendar</vt:lpstr>
      <vt:lpstr>Calendar!Fecha__2022_06_23_WinCalendar</vt:lpstr>
      <vt:lpstr>Calendar!Fecha__2022_06_24_WinCalendar</vt:lpstr>
      <vt:lpstr>Calendar!Fecha__2022_06_25_WinCalendar</vt:lpstr>
      <vt:lpstr>Calendar!Fecha__2022_06_26_WinCalendar</vt:lpstr>
      <vt:lpstr>Calendar!Fecha__2022_06_27_WinCalendar</vt:lpstr>
      <vt:lpstr>Calendar!Fecha__2022_06_28_WinCalendar</vt:lpstr>
      <vt:lpstr>Calendar!Fecha__2022_06_29_WinCalendar</vt:lpstr>
      <vt:lpstr>Calendar!Fecha__2022_06_30_WinCalendar</vt:lpstr>
      <vt:lpstr>Calendar!Fecha__2022_07_01_WinCalendar</vt:lpstr>
      <vt:lpstr>Calendar!Fecha__2022_07_02_WinCalendar</vt:lpstr>
      <vt:lpstr>Calendar!Fecha__2022_07_03_WinCalendar</vt:lpstr>
      <vt:lpstr>Calendar!Fecha__2022_07_04_WinCalendar</vt:lpstr>
      <vt:lpstr>Calendar!Fecha__2022_07_05_WinCalendar</vt:lpstr>
      <vt:lpstr>Calendar!Fecha__2022_07_06_WinCalendar</vt:lpstr>
      <vt:lpstr>Calendar!Fecha__2022_07_07_WinCalendar</vt:lpstr>
      <vt:lpstr>Calendar!Fecha__2022_07_08_WinCalendar</vt:lpstr>
      <vt:lpstr>Calendar!Fecha__2022_07_09_WinCalendar</vt:lpstr>
      <vt:lpstr>Calendar!Fecha__2022_07_10_WinCalendar</vt:lpstr>
      <vt:lpstr>Calendar!Fecha__2022_07_11_WinCalendar</vt:lpstr>
      <vt:lpstr>Calendar!Fecha__2022_07_12_WinCalendar</vt:lpstr>
      <vt:lpstr>Calendar!Fecha__2022_07_13_WinCalendar</vt:lpstr>
      <vt:lpstr>Calendar!Fecha__2022_07_14_WinCalendar</vt:lpstr>
      <vt:lpstr>Calendar!Fecha__2022_07_15_WinCalendar</vt:lpstr>
      <vt:lpstr>Calendar!Fecha__2022_07_16_WinCalendar</vt:lpstr>
      <vt:lpstr>Calendar!Fecha__2022_07_17_WinCalendar</vt:lpstr>
      <vt:lpstr>Calendar!Fecha__2022_07_18_WinCalendar</vt:lpstr>
      <vt:lpstr>Calendar!Fecha__2022_07_19_WinCalendar</vt:lpstr>
      <vt:lpstr>Calendar!Fecha__2022_07_20_WinCalendar</vt:lpstr>
      <vt:lpstr>Calendar!Fecha__2022_07_21_WinCalendar</vt:lpstr>
      <vt:lpstr>Calendar!Fecha__2022_07_22_WinCalendar</vt:lpstr>
      <vt:lpstr>Calendar!Fecha__2022_07_23_WinCalendar</vt:lpstr>
      <vt:lpstr>Calendar!Fecha__2022_07_24_WinCalendar</vt:lpstr>
      <vt:lpstr>Calendar!Fecha__2022_07_25_WinCalendar</vt:lpstr>
      <vt:lpstr>Calendar!Fecha__2022_07_26_WinCalendar</vt:lpstr>
      <vt:lpstr>Calendar!Fecha__2022_07_27_WinCalendar</vt:lpstr>
      <vt:lpstr>Calendar!Fecha__2022_07_28_WinCalendar</vt:lpstr>
      <vt:lpstr>Calendar!Fecha__2022_07_29_WinCalendar</vt:lpstr>
      <vt:lpstr>Calendar!Fecha__2022_07_30_WinCalendar</vt:lpstr>
      <vt:lpstr>Calendar!Fecha__2022_07_31_WinCalendar</vt:lpstr>
      <vt:lpstr>Calendar!Fecha__2022_08_01_WinCalendar</vt:lpstr>
      <vt:lpstr>Calendar!Fecha__2022_08_02_WinCalendar</vt:lpstr>
      <vt:lpstr>Calendar!Fecha__2022_08_03_WinCalendar</vt:lpstr>
      <vt:lpstr>Calendar!Fecha__2022_08_04_WinCalendar</vt:lpstr>
      <vt:lpstr>Calendar!Fecha__2022_08_05_WinCalendar</vt:lpstr>
      <vt:lpstr>Calendar!Fecha__2022_08_06_WinCalendar</vt:lpstr>
      <vt:lpstr>Calendar!Fecha__2022_08_07_WinCalendar</vt:lpstr>
      <vt:lpstr>Calendar!Fecha__2022_08_08_WinCalendar</vt:lpstr>
      <vt:lpstr>Calendar!Fecha__2022_08_09_WinCalendar</vt:lpstr>
      <vt:lpstr>Calendar!Fecha__2022_08_10_WinCalendar</vt:lpstr>
      <vt:lpstr>Calendar!Fecha__2022_08_11_WinCalendar</vt:lpstr>
      <vt:lpstr>Calendar!Fecha__2022_08_12_WinCalendar</vt:lpstr>
      <vt:lpstr>Calendar!Fecha__2022_08_13_WinCalendar</vt:lpstr>
      <vt:lpstr>Calendar!Fecha__2022_08_14_WinCalendar</vt:lpstr>
      <vt:lpstr>Calendar!Fecha__2022_08_15_WinCalendar</vt:lpstr>
      <vt:lpstr>Calendar!Fecha__2022_08_16_WinCalendar</vt:lpstr>
      <vt:lpstr>Calendar!Fecha__2022_08_17_WinCalendar</vt:lpstr>
      <vt:lpstr>Calendar!Fecha__2022_08_18_WinCalendar</vt:lpstr>
      <vt:lpstr>Calendar!Fecha__2022_08_19_WinCalendar</vt:lpstr>
      <vt:lpstr>Calendar!Fecha__2022_08_20_WinCalendar</vt:lpstr>
      <vt:lpstr>Calendar!Fecha__2022_08_21_WinCalendar</vt:lpstr>
      <vt:lpstr>Calendar!Fecha__2022_08_22_WinCalendar</vt:lpstr>
      <vt:lpstr>Calendar!Fecha__2022_08_23_WinCalendar</vt:lpstr>
      <vt:lpstr>Calendar!Fecha__2022_08_24_WinCalendar</vt:lpstr>
      <vt:lpstr>Calendar!Fecha__2022_08_25_WinCalendar</vt:lpstr>
      <vt:lpstr>Calendar!Fecha__2022_08_26_WinCalendar</vt:lpstr>
      <vt:lpstr>Calendar!Fecha__2022_08_27_WinCalendar</vt:lpstr>
      <vt:lpstr>Calendar!Fecha__2022_08_28_WinCalendar</vt:lpstr>
      <vt:lpstr>Calendar!Fecha__2022_08_29_WinCalendar</vt:lpstr>
      <vt:lpstr>Calendar!Fecha__2022_08_30_WinCalendar</vt:lpstr>
      <vt:lpstr>Calendar!Fecha__2022_08_31_WinCalendar</vt:lpstr>
      <vt:lpstr>Calendar!Fecha__2022_09_01_WinCalendar</vt:lpstr>
      <vt:lpstr>Calendar!Fecha__2022_09_02_WinCalendar</vt:lpstr>
      <vt:lpstr>Calendar!Fecha__2022_09_03_WinCalendar</vt:lpstr>
      <vt:lpstr>Calendar!Fecha__2022_09_04_WinCalendar</vt:lpstr>
      <vt:lpstr>Calendar!Fecha__2022_09_05_WinCalendar</vt:lpstr>
      <vt:lpstr>Calendar!Fecha__2022_09_06_WinCalendar</vt:lpstr>
      <vt:lpstr>Calendar!Fecha__2022_09_07_WinCalendar</vt:lpstr>
      <vt:lpstr>Calendar!Fecha__2022_09_08_WinCalendar</vt:lpstr>
      <vt:lpstr>Calendar!Fecha__2022_09_09_WinCalendar</vt:lpstr>
      <vt:lpstr>Calendar!Fecha__2022_09_10_WinCalendar</vt:lpstr>
      <vt:lpstr>Calendar!Fecha__2022_09_11_WinCalendar</vt:lpstr>
      <vt:lpstr>Calendar!Fecha__2022_09_12_WinCalendar</vt:lpstr>
      <vt:lpstr>Calendar!Fecha__2022_09_13_WinCalendar</vt:lpstr>
      <vt:lpstr>Calendar!Fecha__2022_09_14_WinCalendar</vt:lpstr>
      <vt:lpstr>Calendar!Fecha__2022_09_15_WinCalendar</vt:lpstr>
      <vt:lpstr>Calendar!Fecha__2022_09_16_WinCalendar</vt:lpstr>
      <vt:lpstr>Calendar!Fecha__2022_09_17_WinCalendar</vt:lpstr>
      <vt:lpstr>Calendar!Fecha__2022_09_18_WinCalendar</vt:lpstr>
      <vt:lpstr>Calendar!Fecha__2022_09_19_WinCalendar</vt:lpstr>
      <vt:lpstr>Calendar!Fecha__2022_09_20_WinCalendar</vt:lpstr>
      <vt:lpstr>Calendar!Fecha__2022_09_21_WinCalendar</vt:lpstr>
      <vt:lpstr>Calendar!Fecha__2022_09_22_WinCalendar</vt:lpstr>
      <vt:lpstr>Calendar!Fecha__2022_09_23_WinCalendar</vt:lpstr>
      <vt:lpstr>Calendar!Fecha__2022_09_24_WinCalendar</vt:lpstr>
      <vt:lpstr>Calendar!Fecha__2022_09_25_WinCalendar</vt:lpstr>
      <vt:lpstr>Calendar!Fecha__2022_09_26_WinCalendar</vt:lpstr>
      <vt:lpstr>Calendar!Fecha__2022_09_27_WinCalendar</vt:lpstr>
      <vt:lpstr>Calendar!Fecha__2022_09_28_WinCalendar</vt:lpstr>
      <vt:lpstr>Calendar!Fecha__2022_09_29_WinCalendar</vt:lpstr>
      <vt:lpstr>Calendar!Fecha__2022_09_30_WinCalendar</vt:lpstr>
      <vt:lpstr>Calendar!Fecha__2022_10_01_WinCalendar</vt:lpstr>
      <vt:lpstr>Calendar!Fecha__2022_10_02_WinCalendar</vt:lpstr>
      <vt:lpstr>Calendar!Fecha__2022_10_03_WinCalendar</vt:lpstr>
      <vt:lpstr>Calendar!Fecha__2022_10_04_WinCalendar</vt:lpstr>
      <vt:lpstr>Calendar!Fecha__2022_10_05_WinCalendar</vt:lpstr>
      <vt:lpstr>Calendar!Fecha__2022_10_06_WinCalendar</vt:lpstr>
      <vt:lpstr>Calendar!Fecha__2022_10_07_WinCalendar</vt:lpstr>
      <vt:lpstr>Calendar!Fecha__2022_10_08_WinCalendar</vt:lpstr>
      <vt:lpstr>Calendar!Fecha__2022_10_09_WinCalendar</vt:lpstr>
      <vt:lpstr>Calendar!Fecha__2022_10_10_WinCalendar</vt:lpstr>
      <vt:lpstr>Calendar!Fecha__2022_10_11_WinCalendar</vt:lpstr>
      <vt:lpstr>Calendar!Fecha__2022_10_12_WinCalendar</vt:lpstr>
      <vt:lpstr>Calendar!Fecha__2022_10_13_WinCalendar</vt:lpstr>
      <vt:lpstr>Calendar!Fecha__2022_10_14_WinCalendar</vt:lpstr>
      <vt:lpstr>Calendar!Fecha__2022_10_15_WinCalendar</vt:lpstr>
      <vt:lpstr>Calendar!Fecha__2022_10_16_WinCalendar</vt:lpstr>
      <vt:lpstr>Calendar!Fecha__2022_10_17_WinCalendar</vt:lpstr>
      <vt:lpstr>Calendar!Fecha__2022_10_18_WinCalendar</vt:lpstr>
      <vt:lpstr>Calendar!Fecha__2022_10_19_WinCalendar</vt:lpstr>
      <vt:lpstr>Calendar!Fecha__2022_10_20_WinCalendar</vt:lpstr>
      <vt:lpstr>Calendar!Fecha__2022_10_21_WinCalendar</vt:lpstr>
      <vt:lpstr>Calendar!Fecha__2022_10_22_WinCalendar</vt:lpstr>
      <vt:lpstr>Calendar!Fecha__2022_10_23_WinCalendar</vt:lpstr>
      <vt:lpstr>Calendar!Fecha__2022_10_24_WinCalendar</vt:lpstr>
      <vt:lpstr>Calendar!Fecha__2022_10_25_WinCalendar</vt:lpstr>
      <vt:lpstr>Calendar!Fecha__2022_10_26_WinCalendar</vt:lpstr>
      <vt:lpstr>Calendar!Fecha__2022_10_27_WinCalendar</vt:lpstr>
      <vt:lpstr>Calendar!Fecha__2022_10_28_WinCalendar</vt:lpstr>
      <vt:lpstr>Calendar!Fecha__2022_10_29_WinCalendar</vt:lpstr>
      <vt:lpstr>Calendar!Fecha__2022_10_30_WinCalendar</vt:lpstr>
      <vt:lpstr>Calendar!Fecha__2022_10_31_WinCalendar</vt:lpstr>
      <vt:lpstr>Calendar!Fecha__2022_11_01_WinCalendar</vt:lpstr>
      <vt:lpstr>Calendar!Fecha__2022_11_02_WinCalendar</vt:lpstr>
      <vt:lpstr>Calendar!Fecha__2022_11_03_WinCalendar</vt:lpstr>
      <vt:lpstr>Calendar!Fecha__2022_11_04_WinCalendar</vt:lpstr>
      <vt:lpstr>Calendar!Fecha__2022_11_05_WinCalendar</vt:lpstr>
      <vt:lpstr>Calendar!Fecha__2022_11_06_WinCalendar</vt:lpstr>
      <vt:lpstr>Calendar!Fecha__2022_11_07_WinCalendar</vt:lpstr>
      <vt:lpstr>Calendar!Fecha__2022_11_08_WinCalendar</vt:lpstr>
      <vt:lpstr>Calendar!Fecha__2022_11_09_WinCalendar</vt:lpstr>
      <vt:lpstr>Calendar!Fecha__2022_11_10_WinCalendar</vt:lpstr>
      <vt:lpstr>Calendar!Fecha__2022_11_11_WinCalendar</vt:lpstr>
      <vt:lpstr>Calendar!Fecha__2022_11_12_WinCalendar</vt:lpstr>
      <vt:lpstr>Calendar!Fecha__2022_11_13_WinCalendar</vt:lpstr>
      <vt:lpstr>Calendar!Fecha__2022_11_14_WinCalendar</vt:lpstr>
      <vt:lpstr>Calendar!Fecha__2022_11_15_WinCalendar</vt:lpstr>
      <vt:lpstr>Calendar!Fecha__2022_11_16_WinCalendar</vt:lpstr>
      <vt:lpstr>Calendar!Fecha__2022_11_17_WinCalendar</vt:lpstr>
      <vt:lpstr>Calendar!Fecha__2022_11_18_WinCalendar</vt:lpstr>
      <vt:lpstr>Calendar!Fecha__2022_11_19_WinCalendar</vt:lpstr>
      <vt:lpstr>Calendar!Fecha__2022_11_20_WinCalendar</vt:lpstr>
      <vt:lpstr>Calendar!Fecha__2022_11_21_WinCalendar</vt:lpstr>
      <vt:lpstr>Calendar!Fecha__2022_11_22_WinCalendar</vt:lpstr>
      <vt:lpstr>Calendar!Fecha__2022_11_23_WinCalendar</vt:lpstr>
      <vt:lpstr>Calendar!Fecha__2022_11_24_WinCalendar</vt:lpstr>
      <vt:lpstr>Calendar!Fecha__2022_11_25_WinCalendar</vt:lpstr>
      <vt:lpstr>Calendar!Fecha__2022_11_26_WinCalendar</vt:lpstr>
      <vt:lpstr>Calendar!Fecha__2022_11_27_WinCalendar</vt:lpstr>
      <vt:lpstr>Calendar!Fecha__2022_11_28_WinCalendar</vt:lpstr>
      <vt:lpstr>Calendar!Fecha__2022_11_29_WinCalendar</vt:lpstr>
      <vt:lpstr>Calendar!Fecha__2022_11_30_WinCalendar</vt:lpstr>
      <vt:lpstr>Calendar!Fecha__2022_12_01_WinCalendar</vt:lpstr>
      <vt:lpstr>Calendar!Fecha__2022_12_02_WinCalendar</vt:lpstr>
      <vt:lpstr>Calendar!Fecha__2022_12_03_WinCalendar</vt:lpstr>
      <vt:lpstr>Calendar!Fecha__2022_12_04_WinCalendar</vt:lpstr>
      <vt:lpstr>Calendar!Fecha__2022_12_05_WinCalendar</vt:lpstr>
      <vt:lpstr>Calendar!Fecha__2022_12_06_WinCalendar</vt:lpstr>
      <vt:lpstr>Calendar!Fecha__2022_12_07_WinCalendar</vt:lpstr>
      <vt:lpstr>Calendar!Fecha__2022_12_08_WinCalendar</vt:lpstr>
      <vt:lpstr>Calendar!Fecha__2022_12_09_WinCalendar</vt:lpstr>
      <vt:lpstr>Calendar!Fecha__2022_12_10_WinCalendar</vt:lpstr>
      <vt:lpstr>Calendar!Fecha__2022_12_11_WinCalendar</vt:lpstr>
      <vt:lpstr>Calendar!Fecha__2022_12_12_WinCalendar</vt:lpstr>
      <vt:lpstr>Calendar!Fecha__2022_12_13_WinCalendar</vt:lpstr>
      <vt:lpstr>Calendar!Fecha__2022_12_14_WinCalendar</vt:lpstr>
      <vt:lpstr>Calendar!Fecha__2022_12_15_WinCalendar</vt:lpstr>
      <vt:lpstr>Calendar!Fecha__2022_12_16_WinCalendar</vt:lpstr>
      <vt:lpstr>Calendar!Fecha__2022_12_17_WinCalendar</vt:lpstr>
      <vt:lpstr>Calendar!Fecha__2022_12_18_WinCalendar</vt:lpstr>
      <vt:lpstr>Calendar!Fecha__2022_12_19_WinCalendar</vt:lpstr>
      <vt:lpstr>Calendar!Fecha__2022_12_20_WinCalendar</vt:lpstr>
      <vt:lpstr>Calendar!Fecha__2022_12_21_WinCalendar</vt:lpstr>
      <vt:lpstr>Calendar!Fecha__2022_12_22_WinCalendar</vt:lpstr>
      <vt:lpstr>Calendar!Fecha__2022_12_23_WinCalendar</vt:lpstr>
      <vt:lpstr>Calendar!Fecha__2022_12_24_WinCalendar</vt:lpstr>
      <vt:lpstr>Calendar!Fecha__2022_12_25_WinCalendar</vt:lpstr>
      <vt:lpstr>Calendar!Fecha__2022_12_26_WinCalendar</vt:lpstr>
      <vt:lpstr>Calendar!Fecha__2022_12_27_WinCalendar</vt:lpstr>
      <vt:lpstr>Calendar!Fecha__2022_12_28_WinCalendar</vt:lpstr>
      <vt:lpstr>Calendar!Fecha__2022_12_29_WinCalendar</vt:lpstr>
      <vt:lpstr>Calendar!Fecha__2022_12_30_WinCalendar</vt:lpstr>
      <vt:lpstr>Calendar!Fecha__2022_12_31_WinCalendar</vt:lpstr>
      <vt:lpstr>Calendar!WinCalendar_Calendar_1</vt:lpstr>
      <vt:lpstr>Calendar!WinCalendar_Calendar_10</vt:lpstr>
      <vt:lpstr>Calendar!WinCalendar_Calendar_11</vt:lpstr>
      <vt:lpstr>Calendar!WinCalendar_Calendar_12</vt:lpstr>
      <vt:lpstr>Calendar!WinCalendar_Calendar_2</vt:lpstr>
      <vt:lpstr>Calendar!WinCalendar_Calendar_3</vt:lpstr>
      <vt:lpstr>Calendar!WinCalendar_Calendar_4</vt:lpstr>
      <vt:lpstr>Calendar!WinCalendar_Calendar_5</vt:lpstr>
      <vt:lpstr>Calendar!WinCalendar_Calendar_6</vt:lpstr>
      <vt:lpstr>Calendar!WinCalendar_Calendar_7</vt:lpstr>
      <vt:lpstr>Calendar!WinCalendar_Calendar_8</vt:lpstr>
    </vt:vector>
  </TitlesOfParts>
  <Company>WinCalendar.com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Calendario 2022</dc:title>
  <dc:creator>WinCalendar</dc:creator>
  <cp:keywords>Calendario 2022,Calendario de una página de año completo.</cp:keywords>
  <cp:lastModifiedBy>Victoria Cabello</cp:lastModifiedBy>
  <cp:lastPrinted>2021-10-06T18:29:40Z</cp:lastPrinted>
  <dcterms:created xsi:type="dcterms:W3CDTF">2020-10-23T02:57:38Z</dcterms:created>
  <dcterms:modified xsi:type="dcterms:W3CDTF">2022-01-14T20:16:31Z</dcterms:modified>
</cp:coreProperties>
</file>